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Articoli" sheetId="1" r:id="rId1"/>
    <sheet name="Istruzioni" sheetId="2" r:id="rId2"/>
  </sheets>
  <definedNames>
    <definedName name="_xlnm._FilterDatabase" localSheetId="0" hidden="1">Articoli!$A$1:$AR$1</definedName>
  </definedNames>
  <calcPr calcId="124519"/>
</workbook>
</file>

<file path=xl/sharedStrings.xml><?xml version="1.0" encoding="utf-8"?>
<sst xmlns="http://schemas.openxmlformats.org/spreadsheetml/2006/main" count="233" uniqueCount="92">
  <si>
    <t>CODICE</t>
  </si>
  <si>
    <t>NOME</t>
  </si>
  <si>
    <t>NOME_BREVE</t>
  </si>
  <si>
    <t>CATEGORIA</t>
  </si>
  <si>
    <t>VARIANTE</t>
  </si>
  <si>
    <t>TIPO</t>
  </si>
  <si>
    <t>NUMERO_REPARTO</t>
  </si>
  <si>
    <t>REPARTO</t>
  </si>
  <si>
    <t>FISCALE</t>
  </si>
  <si>
    <t>IVA</t>
  </si>
  <si>
    <t>COSTO</t>
  </si>
  <si>
    <t>COSTO_IVATO</t>
  </si>
  <si>
    <t>PREZZO</t>
  </si>
  <si>
    <t>PREZZO_IVATO</t>
  </si>
  <si>
    <t>UNITA_MISURA</t>
  </si>
  <si>
    <t>CODICE_A_BARRE</t>
  </si>
  <si>
    <t>CONFEZIONE</t>
  </si>
  <si>
    <t>PRODUZIONE_QUANTITA</t>
  </si>
  <si>
    <t>PRODUZIONE_UNITA_MISURA</t>
  </si>
  <si>
    <t>GESTISCI_MAGAZZINO</t>
  </si>
  <si>
    <t>GESTISCI_LOTTI</t>
  </si>
  <si>
    <t>PREZZO_DA_LOTTO</t>
  </si>
  <si>
    <t>DISPONIBILITA_INIZIALE</t>
  </si>
  <si>
    <t>LIMITE_MIN_RIORDINO</t>
  </si>
  <si>
    <t>LIMITE_MAX_RIORDINO</t>
  </si>
  <si>
    <t>LIMITE_SCORTA_AVVISO</t>
  </si>
  <si>
    <t>PAGINA_CASSA</t>
  </si>
  <si>
    <t>GENERICO</t>
  </si>
  <si>
    <t>PRODOTTO_CORRELATO_CASSA</t>
  </si>
  <si>
    <t>CENTRO_LAVORAZIONE</t>
  </si>
  <si>
    <t>CONTO_DI_COSTO</t>
  </si>
  <si>
    <t>CONTO_DI_RICAVO</t>
  </si>
  <si>
    <t>PIVA_FORNITORE_RIF</t>
  </si>
  <si>
    <t>DENOMINAZIONE_FORNITORE_RIF</t>
  </si>
  <si>
    <t>CODICE_PRODUTTORE</t>
  </si>
  <si>
    <t>WEB_PUBBLICATO</t>
  </si>
  <si>
    <t>PRENOTABILE</t>
  </si>
  <si>
    <t>ACQUISTABILE</t>
  </si>
  <si>
    <t>PRENOTABILE_SENZA_DISP</t>
  </si>
  <si>
    <t>ACQUISTABILE_SENZA_DISP</t>
  </si>
  <si>
    <t>ARCHIVIATO</t>
  </si>
  <si>
    <t>COD_SOSTITUTO_ARCHIVIATO</t>
  </si>
  <si>
    <t>DESCRIZIONE</t>
  </si>
  <si>
    <t>NOTE</t>
  </si>
  <si>
    <t>PERCORSO_WEB_IMMAGINI</t>
  </si>
  <si>
    <t>IMMAGINE_DA_WEB</t>
  </si>
  <si>
    <t>IMMAGINI_GALLERY_DA_WEB</t>
  </si>
  <si>
    <t>PERCORSO_PC_IMMAGINI</t>
  </si>
  <si>
    <t>IMMAGINE_DA_PC</t>
  </si>
  <si>
    <t>IMMAGINI_GALLERY_DA_PC</t>
  </si>
  <si>
    <t>X</t>
  </si>
  <si>
    <t>PZ</t>
  </si>
  <si>
    <t>MERCE</t>
  </si>
  <si>
    <t>34013000 - 1</t>
  </si>
  <si>
    <t>34013000 - 2</t>
  </si>
  <si>
    <t>34013000 - 3</t>
  </si>
  <si>
    <t>34013000 - 4</t>
  </si>
  <si>
    <t>34013000 - 5</t>
  </si>
  <si>
    <t>34013000 - 6</t>
  </si>
  <si>
    <t>34013000 - 7</t>
  </si>
  <si>
    <t>34013000 - 8</t>
  </si>
  <si>
    <t>34013000 - 9</t>
  </si>
  <si>
    <t>34013000 - 10</t>
  </si>
  <si>
    <t>34013000 - 11</t>
  </si>
  <si>
    <t>34013000 - 12</t>
  </si>
  <si>
    <t>SALCO - SPORT THERAPY AROMA - 3000g - sila spokoju</t>
  </si>
  <si>
    <t>COSMETICA PROFESSIONALE</t>
  </si>
  <si>
    <t>ARTICOLI SPORTIVI</t>
  </si>
  <si>
    <t>SALCO - SPORT THERAPY FIT&amp;BODY - 3000g - jojoba</t>
  </si>
  <si>
    <t>SALCO - SPORT THERAPY AROMA - 3000g - sosna</t>
  </si>
  <si>
    <t>SALCO - SPORT THERAPY - 3000g</t>
  </si>
  <si>
    <t>SALCO - SPORT THERAPY AROMA - 3000g pomarancza - goz dzik</t>
  </si>
  <si>
    <t>SALCO - SPORT THERAPY AROMA - 3000g - Wiosenna Roza</t>
  </si>
  <si>
    <t>SALCO - SPORT THERAPY AROMA - 3000g - Rozmaryn</t>
  </si>
  <si>
    <t>SALCO - SPORT THERAPY AROMA - 3000g - odpornosc</t>
  </si>
  <si>
    <t xml:space="preserve">VIVIO - ERYTROL - 1000g </t>
  </si>
  <si>
    <t>REAL PHARM - POTASSIUM - 90 TABS</t>
  </si>
  <si>
    <t>PURITAN'S PRIDE - HYALURONIC ACID - 100mg - 30 caps</t>
  </si>
  <si>
    <t>INTEGRATORI ALIMENTARI</t>
  </si>
  <si>
    <t>PRODOTTI ERBORISTICI</t>
  </si>
  <si>
    <t>VITAMINE/ OMEGA3/MINERALI</t>
  </si>
  <si>
    <t xml:space="preserve">VIVIO - OLEJ KOKOSOWY VIVIO REFINOWANY - 900ml </t>
  </si>
  <si>
    <t>DOLCIFICANTI</t>
  </si>
  <si>
    <t>34013000 - 14</t>
  </si>
  <si>
    <t>PAM - 141g - GRILLING</t>
  </si>
  <si>
    <t xml:space="preserve">SPRAY ANTIADERENTI </t>
  </si>
  <si>
    <t>34013000 - 15</t>
  </si>
  <si>
    <t>34013000 - 16</t>
  </si>
  <si>
    <t>ANDERSON - XTREME MASS GAINER - HAZELNUT COFFEE</t>
  </si>
  <si>
    <t>ANDERSON - XTREME MASS GAINER - VANILLA DELIGHT</t>
  </si>
  <si>
    <t>GAINER</t>
  </si>
  <si>
    <t>2,,76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</si>
</sst>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&quot;€&quot;\ 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1"/>
      <charset val="1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2" borderId="0" applyNumberFormat="0" applyBorder="0" applyAlignment="0" applyProtection="0"/>
    <xf numFmtId="44" fontId="6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wrapText="1"/>
    </xf>
    <xf numFmtId="49" fontId="1" fillId="3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7" fillId="0" borderId="0" xfId="1" applyAlignment="1" applyProtection="1"/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2" fontId="0" fillId="7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  <xf numFmtId="2" fontId="0" fillId="8" borderId="0" xfId="0" applyNumberFormat="1" applyFill="1" applyAlignment="1">
      <alignment horizontal="right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0" fillId="11" borderId="0" xfId="0" applyFill="1"/>
    <xf numFmtId="0" fontId="0" fillId="10" borderId="0" xfId="0" applyFill="1"/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4" xfId="0" applyFont="1" applyFill="1" applyBorder="1"/>
    <xf numFmtId="49" fontId="4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7" borderId="2" xfId="0" applyFont="1" applyFill="1" applyBorder="1"/>
    <xf numFmtId="49" fontId="4" fillId="0" borderId="3" xfId="0" applyNumberFormat="1" applyFont="1" applyFill="1" applyBorder="1" applyAlignment="1">
      <alignment horizontal="left" vertical="center"/>
    </xf>
    <xf numFmtId="49" fontId="4" fillId="10" borderId="2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2" xfId="2" applyNumberFormat="1" applyFont="1" applyFill="1" applyBorder="1" applyAlignment="1">
      <alignment horizontal="left" vertical="center"/>
    </xf>
    <xf numFmtId="14" fontId="0" fillId="0" borderId="0" xfId="0" applyNumberFormat="1"/>
    <xf numFmtId="0" fontId="0" fillId="0" borderId="0" xfId="0" applyFill="1" applyBorder="1"/>
    <xf numFmtId="0" fontId="0" fillId="7" borderId="0" xfId="0" applyFill="1" applyBorder="1"/>
    <xf numFmtId="0" fontId="4" fillId="0" borderId="0" xfId="0" applyFont="1" applyFill="1" applyAlignment="1">
      <alignment horizontal="center" vertical="center"/>
    </xf>
    <xf numFmtId="44" fontId="3" fillId="0" borderId="2" xfId="4" applyFont="1" applyFill="1" applyBorder="1" applyAlignment="1">
      <alignment horizontal="center"/>
    </xf>
    <xf numFmtId="44" fontId="3" fillId="7" borderId="2" xfId="4" applyFont="1" applyFill="1" applyBorder="1" applyAlignment="1">
      <alignment horizontal="center"/>
    </xf>
    <xf numFmtId="164" fontId="0" fillId="0" borderId="0" xfId="0" applyNumberFormat="1"/>
    <xf numFmtId="164" fontId="0" fillId="10" borderId="0" xfId="0" applyNumberFormat="1" applyFill="1"/>
    <xf numFmtId="2" fontId="0" fillId="0" borderId="0" xfId="0" applyNumberFormat="1"/>
    <xf numFmtId="0" fontId="4" fillId="9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10" borderId="2" xfId="0" applyNumberFormat="1" applyFont="1" applyFill="1" applyBorder="1" applyAlignment="1">
      <alignment horizontal="center" vertical="center"/>
    </xf>
    <xf numFmtId="49" fontId="9" fillId="0" borderId="2" xfId="3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" fontId="0" fillId="11" borderId="0" xfId="0" applyNumberFormat="1" applyFill="1"/>
    <xf numFmtId="1" fontId="0" fillId="0" borderId="0" xfId="0" applyNumberFormat="1"/>
    <xf numFmtId="1" fontId="0" fillId="8" borderId="0" xfId="0" applyNumberFormat="1" applyFill="1"/>
    <xf numFmtId="1" fontId="0" fillId="10" borderId="0" xfId="0" applyNumberFormat="1" applyFill="1"/>
    <xf numFmtId="1" fontId="0" fillId="7" borderId="0" xfId="0" applyNumberFormat="1" applyFill="1"/>
    <xf numFmtId="49" fontId="0" fillId="0" borderId="0" xfId="0" applyNumberFormat="1"/>
    <xf numFmtId="1" fontId="10" fillId="0" borderId="0" xfId="0" applyNumberFormat="1" applyFont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1" fontId="10" fillId="9" borderId="0" xfId="0" applyNumberFormat="1" applyFont="1" applyFill="1" applyBorder="1" applyAlignment="1">
      <alignment horizontal="right" vertical="center"/>
    </xf>
    <xf numFmtId="0" fontId="0" fillId="10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9" borderId="2" xfId="0" applyFill="1" applyBorder="1" applyAlignment="1">
      <alignment vertical="center"/>
    </xf>
    <xf numFmtId="0" fontId="0" fillId="0" borderId="2" xfId="0" applyBorder="1"/>
    <xf numFmtId="0" fontId="0" fillId="7" borderId="2" xfId="0" applyFill="1" applyBorder="1"/>
    <xf numFmtId="0" fontId="4" fillId="0" borderId="0" xfId="0" applyFont="1" applyFill="1" applyAlignment="1">
      <alignment horizontal="left" vertical="center"/>
    </xf>
    <xf numFmtId="0" fontId="0" fillId="11" borderId="8" xfId="0" applyFill="1" applyBorder="1"/>
    <xf numFmtId="0" fontId="0" fillId="0" borderId="8" xfId="0" applyBorder="1"/>
    <xf numFmtId="0" fontId="0" fillId="8" borderId="8" xfId="0" applyFill="1" applyBorder="1"/>
    <xf numFmtId="0" fontId="0" fillId="10" borderId="8" xfId="0" applyFill="1" applyBorder="1"/>
    <xf numFmtId="0" fontId="0" fillId="7" borderId="8" xfId="0" applyFill="1" applyBorder="1"/>
    <xf numFmtId="0" fontId="11" fillId="0" borderId="0" xfId="1" applyFont="1" applyAlignment="1" applyProtection="1"/>
    <xf numFmtId="0" fontId="5" fillId="0" borderId="2" xfId="0" applyFont="1" applyBorder="1" applyAlignment="1">
      <alignment vertical="center"/>
    </xf>
    <xf numFmtId="0" fontId="0" fillId="0" borderId="2" xfId="0" applyNumberFormat="1" applyBorder="1"/>
    <xf numFmtId="0" fontId="0" fillId="0" borderId="0" xfId="0" applyNumberFormat="1" applyFont="1"/>
    <xf numFmtId="0" fontId="0" fillId="10" borderId="0" xfId="0" applyNumberFormat="1" applyFont="1" applyFill="1"/>
    <xf numFmtId="0" fontId="0" fillId="11" borderId="9" xfId="0" applyFill="1" applyBorder="1"/>
    <xf numFmtId="0" fontId="0" fillId="0" borderId="9" xfId="0" applyBorder="1"/>
    <xf numFmtId="0" fontId="0" fillId="8" borderId="9" xfId="0" applyFill="1" applyBorder="1"/>
    <xf numFmtId="0" fontId="0" fillId="10" borderId="9" xfId="0" applyFill="1" applyBorder="1"/>
    <xf numFmtId="0" fontId="0" fillId="7" borderId="9" xfId="0" applyFill="1" applyBorder="1"/>
    <xf numFmtId="0" fontId="0" fillId="12" borderId="0" xfId="0" applyFill="1" applyAlignment="1">
      <alignment horizontal="left"/>
    </xf>
    <xf numFmtId="0" fontId="0" fillId="12" borderId="0" xfId="0" applyFill="1" applyAlignment="1">
      <alignment horizontal="right"/>
    </xf>
    <xf numFmtId="0" fontId="0" fillId="12" borderId="0" xfId="0" applyFill="1" applyAlignment="1">
      <alignment horizontal="center"/>
    </xf>
    <xf numFmtId="2" fontId="0" fillId="12" borderId="0" xfId="0" applyNumberFormat="1" applyFill="1" applyAlignment="1">
      <alignment horizontal="right"/>
    </xf>
    <xf numFmtId="49" fontId="0" fillId="12" borderId="0" xfId="0" applyNumberFormat="1" applyFill="1" applyAlignment="1">
      <alignment horizontal="left"/>
    </xf>
    <xf numFmtId="0" fontId="0" fillId="12" borderId="0" xfId="0" applyFill="1"/>
    <xf numFmtId="1" fontId="0" fillId="12" borderId="0" xfId="0" applyNumberFormat="1" applyFill="1" applyAlignment="1">
      <alignment horizontal="left"/>
    </xf>
    <xf numFmtId="0" fontId="0" fillId="13" borderId="0" xfId="0" applyFill="1"/>
    <xf numFmtId="0" fontId="0" fillId="13" borderId="0" xfId="0" applyFill="1" applyAlignment="1">
      <alignment horizontal="left"/>
    </xf>
    <xf numFmtId="0" fontId="0" fillId="13" borderId="0" xfId="0" applyFill="1" applyAlignment="1">
      <alignment horizontal="right"/>
    </xf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right"/>
    </xf>
    <xf numFmtId="1" fontId="0" fillId="13" borderId="0" xfId="0" applyNumberFormat="1" applyFill="1" applyAlignment="1">
      <alignment horizontal="left"/>
    </xf>
    <xf numFmtId="0" fontId="0" fillId="14" borderId="0" xfId="0" applyFill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right"/>
    </xf>
    <xf numFmtId="0" fontId="0" fillId="14" borderId="0" xfId="0" applyFill="1" applyAlignment="1">
      <alignment horizontal="center"/>
    </xf>
    <xf numFmtId="2" fontId="0" fillId="14" borderId="0" xfId="0" applyNumberFormat="1" applyFill="1" applyAlignment="1">
      <alignment horizontal="right"/>
    </xf>
    <xf numFmtId="1" fontId="0" fillId="14" borderId="0" xfId="0" applyNumberFormat="1" applyFill="1" applyAlignment="1">
      <alignment horizontal="left"/>
    </xf>
    <xf numFmtId="0" fontId="0" fillId="15" borderId="0" xfId="0" applyFill="1" applyAlignment="1">
      <alignment horizontal="left"/>
    </xf>
    <xf numFmtId="0" fontId="0" fillId="15" borderId="0" xfId="0" applyFill="1"/>
    <xf numFmtId="0" fontId="0" fillId="15" borderId="0" xfId="0" applyFill="1" applyAlignment="1">
      <alignment horizontal="right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1" fontId="0" fillId="15" borderId="0" xfId="0" applyNumberFormat="1" applyFill="1" applyAlignment="1">
      <alignment horizontal="left"/>
    </xf>
    <xf numFmtId="0" fontId="0" fillId="16" borderId="0" xfId="0" applyFill="1" applyAlignment="1">
      <alignment horizontal="left"/>
    </xf>
    <xf numFmtId="0" fontId="0" fillId="16" borderId="0" xfId="0" applyFill="1"/>
    <xf numFmtId="0" fontId="0" fillId="16" borderId="0" xfId="0" applyFill="1" applyAlignment="1">
      <alignment horizontal="right"/>
    </xf>
    <xf numFmtId="0" fontId="0" fillId="16" borderId="0" xfId="0" applyFill="1" applyAlignment="1">
      <alignment horizontal="center"/>
    </xf>
    <xf numFmtId="2" fontId="0" fillId="16" borderId="0" xfId="0" applyNumberFormat="1" applyFill="1" applyAlignment="1">
      <alignment horizontal="right"/>
    </xf>
    <xf numFmtId="1" fontId="0" fillId="16" borderId="0" xfId="0" applyNumberFormat="1" applyFill="1" applyAlignment="1">
      <alignment horizontal="left"/>
    </xf>
    <xf numFmtId="1" fontId="0" fillId="8" borderId="0" xfId="0" applyNumberFormat="1" applyFill="1" applyAlignment="1">
      <alignment horizontal="left"/>
    </xf>
    <xf numFmtId="0" fontId="0" fillId="17" borderId="0" xfId="0" applyFill="1" applyAlignment="1">
      <alignment horizontal="left"/>
    </xf>
    <xf numFmtId="0" fontId="0" fillId="17" borderId="0" xfId="0" applyFill="1"/>
    <xf numFmtId="0" fontId="0" fillId="17" borderId="0" xfId="0" applyFill="1" applyAlignment="1">
      <alignment horizontal="right"/>
    </xf>
    <xf numFmtId="0" fontId="0" fillId="17" borderId="0" xfId="0" applyFill="1" applyAlignment="1">
      <alignment horizontal="center"/>
    </xf>
    <xf numFmtId="2" fontId="0" fillId="17" borderId="0" xfId="0" applyNumberFormat="1" applyFill="1" applyAlignment="1">
      <alignment horizontal="right"/>
    </xf>
    <xf numFmtId="1" fontId="0" fillId="17" borderId="0" xfId="0" applyNumberFormat="1" applyFill="1" applyAlignment="1">
      <alignment horizontal="left"/>
    </xf>
    <xf numFmtId="0" fontId="7" fillId="8" borderId="0" xfId="1" applyFill="1" applyAlignment="1" applyProtection="1"/>
    <xf numFmtId="0" fontId="0" fillId="18" borderId="0" xfId="0" applyFill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right"/>
    </xf>
    <xf numFmtId="0" fontId="0" fillId="18" borderId="0" xfId="0" applyFill="1" applyAlignment="1">
      <alignment horizontal="center"/>
    </xf>
    <xf numFmtId="2" fontId="0" fillId="18" borderId="0" xfId="0" applyNumberFormat="1" applyFill="1" applyAlignment="1">
      <alignment horizontal="right"/>
    </xf>
    <xf numFmtId="1" fontId="0" fillId="18" borderId="0" xfId="0" applyNumberFormat="1" applyFill="1" applyAlignment="1">
      <alignment horizontal="left"/>
    </xf>
    <xf numFmtId="0" fontId="7" fillId="18" borderId="0" xfId="1" applyFill="1" applyAlignment="1" applyProtection="1"/>
    <xf numFmtId="1" fontId="0" fillId="14" borderId="0" xfId="0" applyNumberFormat="1" applyFill="1"/>
  </cellXfs>
  <cellStyles count="5">
    <cellStyle name="Collegamento ipertestuale" xfId="1" builtinId="8"/>
    <cellStyle name="Normale" xfId="0" builtinId="0"/>
    <cellStyle name="Normale 2" xfId="2"/>
    <cellStyle name="Valore non valido" xfId="3" builtinId="27"/>
    <cellStyle name="Valuta" xfId="4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171450</xdr:rowOff>
    </xdr:from>
    <xdr:ext cx="11068050" cy="6809172"/>
    <xdr:sp macro="" textlink="">
      <xdr:nvSpPr>
        <xdr:cNvPr id="2" name="CasellaDiTesto 1">
          <a:extLst>
            <a:ext uri="{FF2B5EF4-FFF2-40B4-BE49-F238E27FC236}"/>
          </a:extLst>
        </xdr:cNvPr>
        <xdr:cNvSpPr txBox="1"/>
      </xdr:nvSpPr>
      <xdr:spPr>
        <a:xfrm>
          <a:off x="200026" y="171450"/>
          <a:ext cx="11068050" cy="680917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 b="1"/>
        </a:p>
        <a:p>
          <a:r>
            <a:rPr lang="it-IT" sz="1100" b="1"/>
            <a:t>*CODICE</a:t>
          </a:r>
          <a:r>
            <a:rPr lang="it-IT" sz="1100"/>
            <a:t>: inserire una sigla univoca per l'articolo</a:t>
          </a:r>
        </a:p>
        <a:p>
          <a:r>
            <a:rPr lang="it-IT" sz="1100" b="1"/>
            <a:t>*NOME</a:t>
          </a:r>
          <a:r>
            <a:rPr lang="it-IT" sz="1100"/>
            <a:t>: nome dell'articolo </a:t>
          </a:r>
        </a:p>
        <a:p>
          <a:r>
            <a:rPr lang="it-IT" sz="1100" b="1"/>
            <a:t>NOME BREVE</a:t>
          </a:r>
          <a:r>
            <a:rPr lang="it-IT" sz="1100"/>
            <a:t>: nome abbreviato per l'articolo </a:t>
          </a:r>
        </a:p>
        <a:p>
          <a:r>
            <a:rPr lang="it-IT" sz="1100" b="1"/>
            <a:t>CATEGORIA</a:t>
          </a:r>
          <a:r>
            <a:rPr lang="it-IT" sz="1100"/>
            <a:t>: stringa libera di testo indicante la categoria</a:t>
          </a:r>
        </a:p>
        <a:p>
          <a:r>
            <a:rPr lang="it-IT" sz="1100" b="1"/>
            <a:t>*TIPO</a:t>
          </a:r>
          <a:r>
            <a:rPr lang="it-IT" sz="1100"/>
            <a:t>: inserire MERCE se si tratta di un prodotto o SERVIZIO se si tratta di un trattamento 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UNITA_DI_MISURA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sigla relativa (es. PZ per pezzo, NR per numero, KG per kilo, etc.)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CODICE_A_BARRE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relativo codice a barre </a:t>
          </a:r>
          <a:endParaRPr lang="it-IT" sz="1100"/>
        </a:p>
        <a:p>
          <a:r>
            <a:rPr lang="it-IT" sz="1100" b="1"/>
            <a:t>VARIANTE</a:t>
          </a:r>
          <a:r>
            <a:rPr lang="it-IT" sz="1100"/>
            <a:t>: inserire X per indicare che l'articolo rappresenta una variante con prezzo (Doppia massa, Olio piccante, ecc)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FISCALE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X per indicare che il prodotto e un prodotto da inserire in documenti fiscali di vendita (un esempio di prodotto non fiscale sono i tabacchi)</a:t>
          </a:r>
          <a:endParaRPr lang="it-IT">
            <a:effectLst/>
          </a:endParaRPr>
        </a:p>
        <a:p>
          <a:r>
            <a:rPr lang="it-IT" sz="1100" b="1"/>
            <a:t>NUMERO_REPARTO</a:t>
          </a:r>
          <a:r>
            <a:rPr lang="it-IT" sz="1100"/>
            <a:t>: Numero del reparto di cassa</a:t>
          </a:r>
        </a:p>
        <a:p>
          <a:r>
            <a:rPr lang="it-IT" sz="1100" b="1"/>
            <a:t>REPARTO</a:t>
          </a:r>
          <a:r>
            <a:rPr lang="it-IT" sz="1100"/>
            <a:t>: nome del reparto di IVA</a:t>
          </a:r>
        </a:p>
        <a:p>
          <a:r>
            <a:rPr lang="it-IT" sz="1100" b="1"/>
            <a:t>*IVA</a:t>
          </a:r>
          <a:r>
            <a:rPr lang="it-IT" sz="1100"/>
            <a:t>: inserire l'IVA associata all'articolo (es. 0,22). In caso di IVA esente inserire 0 </a:t>
          </a:r>
        </a:p>
        <a:p>
          <a:r>
            <a:rPr lang="it-IT" sz="1100" b="1"/>
            <a:t>COSTO</a:t>
          </a:r>
          <a:r>
            <a:rPr lang="it-IT" sz="1100"/>
            <a:t>: inserire il costo del prodotto (iva inclusa) </a:t>
          </a:r>
        </a:p>
        <a:p>
          <a:r>
            <a:rPr lang="it-IT" sz="1100" b="1"/>
            <a:t>PREZZO</a:t>
          </a:r>
          <a:r>
            <a:rPr lang="it-IT" sz="1100"/>
            <a:t>: inserire il prezzo di vendita del prodotto (iva inclusa) </a:t>
          </a:r>
        </a:p>
        <a:p>
          <a:r>
            <a:rPr lang="it-IT" sz="1100" b="1"/>
            <a:t>PREZZO_N</a:t>
          </a:r>
          <a:r>
            <a:rPr lang="it-IT" sz="1100"/>
            <a:t>: (N = 1,2,3,4) inserire il prezzo di vendita di un listino specifico ogni numero rappresenta un listino importato sul sistema (es. Banco, Tavoli, Notte, ecc.)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GESTISCI_MAGAZZINO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X se si vuole gestire il magazzino per il prodotto, lasciare vuoto in caso contrario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GESTISCI_LOTTI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X se si vuole abilitare la gestione dei lotti per il prodotto, lasciare vuoto in caso contrario</a:t>
          </a: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DISPONIBILITA_INIZIALE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quantità iniziale per l'articolo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LIMITE_MIN_RIORDINO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quantità minima che deve essere presente in magazzino al di sotto della quale il sistema segnalerà il sottoscorta in maniera GRAVE 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LIMITE_MAX_RIORDINO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quantità ottimale di pezzi che si desidera avere in magazzino 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LIMITE_SCORTA_AVVISO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quantità al di sotto della quale desideriamo che il sistema ci segnali il sottoscorta in maniera non GRAVE </a:t>
          </a:r>
          <a:endParaRPr lang="it-IT" sz="1100"/>
        </a:p>
        <a:p>
          <a:r>
            <a:rPr lang="it-IT" sz="1100" b="1"/>
            <a:t>PRODUZIONE_QUANTITA</a:t>
          </a:r>
          <a:r>
            <a:rPr lang="it-IT" sz="1100"/>
            <a:t>: In abbinamento con PRODUZIONE_UNITA_MISURA rappresenta la quantità convertita per la produzione  (composizione/distinta base) equivalente a 1 UNITA_DI_MISURA di vendita/acquisto (es. 1 Bottiglia (UNITA_DI_MISURA) = 75 (PRODUZIONE_QUANTITA) CL (PRODUZIONE_UNITA_MISURA)</a:t>
          </a:r>
        </a:p>
        <a:p>
          <a:r>
            <a:rPr lang="it-IT" sz="1100" b="1"/>
            <a:t>PRODUZIONE_UNITA_MISURA</a:t>
          </a:r>
          <a:r>
            <a:rPr lang="it-IT" sz="1100"/>
            <a:t>: In abbinamento con PRODUZIONE_QUANTITA rappresenta l'unità di misura usata per la produzione (composizione/distinta base) (es. 1 Bottiglia (UNITA_DI_MISURA) = 75 (PRODUZIONE_QUANTITA) CL (PRODUZIONE_UNITA_MISURA)</a:t>
          </a: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CONTO_DI_COSTO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il codice (es. 03.01.000001) del conto acceso ai costi associato all'articolo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CONTO_DI_RIVAVO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il codice (es. 04.01.000001) del conto acceso ai ricavi associato all'articolo</a:t>
          </a:r>
        </a:p>
        <a:p>
          <a:r>
            <a:rPr lang="it-IT" b="1">
              <a:effectLst/>
            </a:rPr>
            <a:t>PIVA_FORNITORE_RIF: </a:t>
          </a:r>
          <a:r>
            <a:rPr lang="it-IT" b="0">
              <a:effectLst/>
            </a:rPr>
            <a:t>inserire la</a:t>
          </a:r>
          <a:r>
            <a:rPr lang="it-IT" b="0" baseline="0">
              <a:effectLst/>
            </a:rPr>
            <a:t> partita IVA del fornitore di riferimento per l'acquisto del prodotto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CODICE_PRODUTTORE: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il codice del produttore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la descrizione dell'articolo 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</a:t>
          </a:r>
          <a:r>
            <a:rPr lang="it-I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inserire eventuali note</a:t>
          </a: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PERCORSO_WEB_IMMAGINI: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indicare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pagina web su cui sono state caricare le immagini riportate nei campi "</a:t>
          </a: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IMMAGINE_DA_WEB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e "</a:t>
          </a: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PERCORSO_WEB_IMMAGINI</a:t>
          </a:r>
          <a:r>
            <a:rPr lang="it-IT" sz="1100" b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endParaRPr lang="it-IT" u="none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IMMAGINE_DA_WEB: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il nome dell'immagine salvata sul web. Tale immagine verrà salvata nella schera dell'articolo come immagine principale</a:t>
          </a: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IMMAGINI_GALLERY_DA_WEB: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i nomi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file salvati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sul web. Separare le immagini utilizzando ";" oppure ",". Le immagini verranno inserire nella gallery dell'articolo</a:t>
          </a:r>
          <a:endParaRPr lang="it-IT">
            <a:effectLst/>
          </a:endParaRPr>
        </a:p>
        <a:p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PERCORSO_PC_IMMAGINI: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indicare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cartella in cui sono salvate le immagini riportate nei campi "</a:t>
          </a: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PATH_IMMAGINE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e "</a:t>
          </a: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PATH_IMMAGINI_GALLERY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endParaRPr lang="it-IT">
            <a:effectLst/>
          </a:endParaRPr>
        </a:p>
        <a:p>
          <a:pPr eaLnBrk="1" fontAlgn="auto" latinLnBrk="0" hangingPunct="1"/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IMMAGINE_DA_PC: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il nome file salvato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sul pc. Tale immagine verrà salvata nella schera dell'articolo come immagine principale</a:t>
          </a:r>
          <a:endParaRPr lang="it-I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IMMAGINI_GALLERY_DA_PC: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inserire i nomi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file salvati</a:t>
          </a:r>
          <a:r>
            <a:rPr lang="it-IT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sul pc. Separare le immagini utilizzando ";" oppure ",". Le immagini verranno inserire nella gallery dell'articolo</a:t>
          </a:r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3591"/>
  <sheetViews>
    <sheetView tabSelected="1" zoomScale="80" zoomScaleNormal="80" workbookViewId="0">
      <pane xSplit="2" topLeftCell="J1" activePane="topRight" state="frozenSplit"/>
      <selection pane="topRight" activeCell="K16" sqref="K16:K17"/>
    </sheetView>
  </sheetViews>
  <sheetFormatPr defaultRowHeight="15"/>
  <cols>
    <col min="1" max="1" width="21" bestFit="1" customWidth="1"/>
    <col min="2" max="2" width="80.85546875" bestFit="1" customWidth="1"/>
    <col min="3" max="3" width="6.140625" customWidth="1"/>
    <col min="4" max="4" width="30.42578125" customWidth="1"/>
    <col min="5" max="5" width="14.85546875" bestFit="1" customWidth="1"/>
    <col min="6" max="6" width="10" bestFit="1" customWidth="1"/>
    <col min="7" max="7" width="23.7109375" bestFit="1" customWidth="1"/>
    <col min="8" max="8" width="16" bestFit="1" customWidth="1"/>
    <col min="9" max="9" width="13.42578125" bestFit="1" customWidth="1"/>
    <col min="10" max="10" width="8.7109375" bestFit="1" customWidth="1"/>
    <col min="11" max="11" width="12.140625" bestFit="1" customWidth="1"/>
    <col min="12" max="12" width="15.7109375" customWidth="1"/>
    <col min="13" max="13" width="12.7109375" bestFit="1" customWidth="1"/>
    <col min="14" max="14" width="15.85546875" customWidth="1"/>
    <col min="15" max="15" width="19.5703125" bestFit="1" customWidth="1"/>
    <col min="16" max="16" width="24.140625" bestFit="1" customWidth="1"/>
    <col min="17" max="19" width="15.5703125" customWidth="1"/>
    <col min="20" max="21" width="15.5703125" style="9" customWidth="1"/>
    <col min="22" max="35" width="15.5703125" customWidth="1"/>
    <col min="36" max="42" width="15.5703125" style="9" customWidth="1"/>
    <col min="43" max="43" width="65.85546875" bestFit="1" customWidth="1"/>
    <col min="44" max="44" width="18.85546875" customWidth="1"/>
    <col min="45" max="45" width="35" customWidth="1"/>
    <col min="46" max="46" width="107.7109375" customWidth="1"/>
    <col min="47" max="47" width="70.140625" bestFit="1" customWidth="1"/>
    <col min="48" max="48" width="30.85546875" customWidth="1"/>
    <col min="49" max="49" width="29.140625" customWidth="1"/>
    <col min="50" max="50" width="38" customWidth="1"/>
  </cols>
  <sheetData>
    <row r="1" spans="1:50" s="7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s="107" customFormat="1" ht="1.5" customHeight="1">
      <c r="A2" s="102"/>
      <c r="B2" s="102"/>
      <c r="C2" s="102"/>
      <c r="D2" s="102"/>
      <c r="E2" s="102"/>
      <c r="F2" s="102"/>
      <c r="G2" s="103"/>
      <c r="H2" s="102"/>
      <c r="I2" s="104"/>
      <c r="J2" s="103"/>
      <c r="K2" s="105"/>
      <c r="L2" s="103"/>
      <c r="M2" s="105"/>
      <c r="N2" s="103"/>
      <c r="O2" s="102"/>
      <c r="P2" s="102"/>
      <c r="Q2" s="104"/>
      <c r="R2" s="103"/>
      <c r="S2" s="102"/>
      <c r="T2" s="104"/>
      <c r="U2" s="104"/>
      <c r="V2" s="104"/>
      <c r="W2" s="103"/>
      <c r="X2" s="103"/>
      <c r="Y2" s="103"/>
      <c r="Z2" s="103"/>
      <c r="AA2" s="102"/>
      <c r="AB2" s="104"/>
      <c r="AC2" s="102"/>
      <c r="AD2" s="102"/>
      <c r="AE2" s="102"/>
      <c r="AF2" s="102"/>
      <c r="AG2" s="106"/>
      <c r="AH2" s="102"/>
      <c r="AI2" s="102"/>
      <c r="AJ2" s="104"/>
      <c r="AK2" s="104"/>
      <c r="AL2" s="104"/>
      <c r="AM2" s="104"/>
      <c r="AN2" s="104"/>
      <c r="AO2" s="104"/>
      <c r="AP2" s="102"/>
      <c r="AQ2" s="102"/>
      <c r="AR2" s="102"/>
      <c r="AS2" s="102"/>
      <c r="AT2" s="102"/>
      <c r="AU2" s="102"/>
      <c r="AV2" s="102"/>
      <c r="AW2" s="102"/>
      <c r="AX2" s="102"/>
    </row>
    <row r="3" spans="1:50" s="107" customFormat="1">
      <c r="A3" s="102" t="s">
        <v>53</v>
      </c>
      <c r="B3" s="102" t="s">
        <v>65</v>
      </c>
      <c r="D3" s="102" t="s">
        <v>66</v>
      </c>
      <c r="F3" s="102" t="s">
        <v>52</v>
      </c>
      <c r="G3" s="103">
        <v>2</v>
      </c>
      <c r="H3" s="102" t="s">
        <v>67</v>
      </c>
      <c r="I3" s="104" t="s">
        <v>50</v>
      </c>
      <c r="J3" s="103">
        <v>0.22</v>
      </c>
      <c r="K3" s="105">
        <v>6.36</v>
      </c>
      <c r="L3" s="103" t="s">
        <v>50</v>
      </c>
      <c r="M3" s="105">
        <v>15.9</v>
      </c>
      <c r="N3" s="103" t="s">
        <v>50</v>
      </c>
      <c r="O3" s="102" t="s">
        <v>51</v>
      </c>
      <c r="P3" s="108">
        <v>5906551086201</v>
      </c>
      <c r="R3" s="103"/>
      <c r="T3" s="104"/>
      <c r="U3" s="104"/>
      <c r="W3" s="103"/>
      <c r="X3" s="103"/>
      <c r="Y3" s="103"/>
      <c r="Z3" s="103"/>
      <c r="AE3" s="102"/>
      <c r="AF3" s="102"/>
      <c r="AJ3" s="103" t="s">
        <v>50</v>
      </c>
      <c r="AK3" s="103" t="s">
        <v>50</v>
      </c>
      <c r="AL3" s="104" t="s">
        <v>50</v>
      </c>
      <c r="AM3" s="104"/>
      <c r="AN3" s="104"/>
      <c r="AO3" s="104"/>
      <c r="AP3" s="104"/>
      <c r="AR3" s="103"/>
    </row>
    <row r="4" spans="1:50" s="107" customFormat="1">
      <c r="A4" s="102" t="s">
        <v>54</v>
      </c>
      <c r="B4" s="102" t="s">
        <v>68</v>
      </c>
      <c r="D4" s="102" t="s">
        <v>66</v>
      </c>
      <c r="F4" s="102" t="s">
        <v>52</v>
      </c>
      <c r="G4" s="103">
        <v>2</v>
      </c>
      <c r="H4" s="102" t="s">
        <v>67</v>
      </c>
      <c r="I4" s="104" t="s">
        <v>50</v>
      </c>
      <c r="J4" s="103">
        <v>0.22</v>
      </c>
      <c r="K4" s="105">
        <v>6.36</v>
      </c>
      <c r="L4" s="103" t="s">
        <v>50</v>
      </c>
      <c r="M4" s="105">
        <v>15.9</v>
      </c>
      <c r="N4" s="103" t="s">
        <v>50</v>
      </c>
      <c r="O4" s="102" t="s">
        <v>51</v>
      </c>
      <c r="P4" s="108">
        <v>5906551086218</v>
      </c>
      <c r="R4" s="103"/>
      <c r="T4" s="104"/>
      <c r="U4" s="104"/>
      <c r="W4" s="103"/>
      <c r="X4" s="103"/>
      <c r="Y4" s="103"/>
      <c r="Z4" s="103"/>
      <c r="AE4" s="102"/>
      <c r="AF4" s="102"/>
      <c r="AJ4" s="103" t="s">
        <v>50</v>
      </c>
      <c r="AK4" s="103" t="s">
        <v>50</v>
      </c>
      <c r="AL4" s="104" t="s">
        <v>50</v>
      </c>
      <c r="AM4" s="104"/>
      <c r="AN4" s="104"/>
      <c r="AO4" s="104"/>
      <c r="AP4" s="104"/>
      <c r="AR4" s="103"/>
    </row>
    <row r="5" spans="1:50" s="107" customFormat="1">
      <c r="A5" s="102" t="s">
        <v>55</v>
      </c>
      <c r="B5" s="102" t="s">
        <v>69</v>
      </c>
      <c r="D5" s="102" t="s">
        <v>66</v>
      </c>
      <c r="F5" s="102" t="s">
        <v>52</v>
      </c>
      <c r="G5" s="103">
        <v>2</v>
      </c>
      <c r="H5" s="102" t="s">
        <v>67</v>
      </c>
      <c r="I5" s="104" t="s">
        <v>50</v>
      </c>
      <c r="J5" s="103">
        <v>0.22</v>
      </c>
      <c r="K5" s="105">
        <v>6.36</v>
      </c>
      <c r="L5" s="103" t="s">
        <v>50</v>
      </c>
      <c r="M5" s="105">
        <v>15.9</v>
      </c>
      <c r="N5" s="103" t="s">
        <v>50</v>
      </c>
      <c r="O5" s="102" t="s">
        <v>51</v>
      </c>
      <c r="P5" s="108">
        <v>5906551086355</v>
      </c>
      <c r="R5" s="103"/>
      <c r="T5" s="104"/>
      <c r="U5" s="104"/>
      <c r="W5" s="103"/>
      <c r="X5" s="103"/>
      <c r="Y5" s="103"/>
      <c r="Z5" s="103"/>
      <c r="AE5" s="102"/>
      <c r="AF5" s="102"/>
      <c r="AJ5" s="103" t="s">
        <v>50</v>
      </c>
      <c r="AK5" s="103" t="s">
        <v>50</v>
      </c>
      <c r="AL5" s="104" t="s">
        <v>50</v>
      </c>
      <c r="AM5" s="104"/>
      <c r="AN5" s="104"/>
      <c r="AO5" s="104"/>
      <c r="AP5" s="104"/>
      <c r="AR5" s="103"/>
    </row>
    <row r="6" spans="1:50" s="107" customFormat="1">
      <c r="A6" s="102" t="s">
        <v>56</v>
      </c>
      <c r="B6" s="102" t="s">
        <v>70</v>
      </c>
      <c r="D6" s="102" t="s">
        <v>66</v>
      </c>
      <c r="F6" s="102" t="s">
        <v>52</v>
      </c>
      <c r="G6" s="103">
        <v>2</v>
      </c>
      <c r="H6" s="102" t="s">
        <v>67</v>
      </c>
      <c r="I6" s="104" t="s">
        <v>50</v>
      </c>
      <c r="J6" s="103">
        <v>0.22</v>
      </c>
      <c r="K6" s="105">
        <v>6.36</v>
      </c>
      <c r="L6" s="103" t="s">
        <v>50</v>
      </c>
      <c r="M6" s="105">
        <v>15.9</v>
      </c>
      <c r="N6" s="103" t="s">
        <v>50</v>
      </c>
      <c r="O6" s="102" t="s">
        <v>51</v>
      </c>
      <c r="P6" s="108">
        <v>5906551086690</v>
      </c>
      <c r="R6" s="103"/>
      <c r="T6" s="104"/>
      <c r="U6" s="104"/>
      <c r="W6" s="103"/>
      <c r="X6" s="103"/>
      <c r="Y6" s="103"/>
      <c r="Z6" s="103"/>
      <c r="AE6" s="102"/>
      <c r="AF6" s="102"/>
      <c r="AJ6" s="103" t="s">
        <v>50</v>
      </c>
      <c r="AK6" s="103" t="s">
        <v>50</v>
      </c>
      <c r="AL6" s="104" t="s">
        <v>50</v>
      </c>
      <c r="AM6" s="104"/>
      <c r="AN6" s="104"/>
      <c r="AO6" s="104"/>
      <c r="AP6" s="104"/>
      <c r="AR6" s="103"/>
    </row>
    <row r="7" spans="1:50" s="107" customFormat="1">
      <c r="A7" s="102" t="s">
        <v>57</v>
      </c>
      <c r="B7" s="102" t="s">
        <v>71</v>
      </c>
      <c r="D7" s="102" t="s">
        <v>66</v>
      </c>
      <c r="F7" s="102" t="s">
        <v>52</v>
      </c>
      <c r="G7" s="103">
        <v>2</v>
      </c>
      <c r="H7" s="102" t="s">
        <v>67</v>
      </c>
      <c r="I7" s="104" t="s">
        <v>50</v>
      </c>
      <c r="J7" s="103">
        <v>0.22</v>
      </c>
      <c r="K7" s="105">
        <v>6.36</v>
      </c>
      <c r="L7" s="103" t="s">
        <v>50</v>
      </c>
      <c r="M7" s="105">
        <v>15.9</v>
      </c>
      <c r="N7" s="103" t="s">
        <v>50</v>
      </c>
      <c r="O7" s="102" t="s">
        <v>51</v>
      </c>
      <c r="P7" s="108">
        <v>5906551086393</v>
      </c>
      <c r="R7" s="103"/>
      <c r="T7" s="104"/>
      <c r="U7" s="104"/>
      <c r="W7" s="103"/>
      <c r="X7" s="103"/>
      <c r="Y7" s="103"/>
      <c r="Z7" s="103"/>
      <c r="AE7" s="102"/>
      <c r="AF7" s="102"/>
      <c r="AJ7" s="103" t="s">
        <v>50</v>
      </c>
      <c r="AK7" s="103" t="s">
        <v>50</v>
      </c>
      <c r="AL7" s="104" t="s">
        <v>50</v>
      </c>
      <c r="AM7" s="104"/>
      <c r="AN7" s="104"/>
      <c r="AO7" s="104"/>
      <c r="AP7" s="104"/>
      <c r="AR7" s="103"/>
    </row>
    <row r="8" spans="1:50" s="107" customFormat="1">
      <c r="A8" s="102" t="s">
        <v>58</v>
      </c>
      <c r="B8" s="102" t="s">
        <v>72</v>
      </c>
      <c r="D8" s="102" t="s">
        <v>66</v>
      </c>
      <c r="F8" s="102" t="s">
        <v>52</v>
      </c>
      <c r="G8" s="103">
        <v>2</v>
      </c>
      <c r="H8" s="102" t="s">
        <v>67</v>
      </c>
      <c r="I8" s="104" t="s">
        <v>50</v>
      </c>
      <c r="J8" s="103">
        <v>0.22</v>
      </c>
      <c r="K8" s="105">
        <v>6.36</v>
      </c>
      <c r="L8" s="103" t="s">
        <v>50</v>
      </c>
      <c r="M8" s="105">
        <v>15.9</v>
      </c>
      <c r="N8" s="103" t="s">
        <v>50</v>
      </c>
      <c r="O8" s="102" t="s">
        <v>51</v>
      </c>
      <c r="P8" s="108">
        <v>5906551086348</v>
      </c>
      <c r="R8" s="103"/>
      <c r="T8" s="104"/>
      <c r="U8" s="104"/>
      <c r="W8" s="103"/>
      <c r="X8" s="103"/>
      <c r="Y8" s="103"/>
      <c r="Z8" s="103"/>
      <c r="AE8" s="102"/>
      <c r="AF8" s="102"/>
      <c r="AJ8" s="103" t="s">
        <v>50</v>
      </c>
      <c r="AK8" s="103" t="s">
        <v>50</v>
      </c>
      <c r="AL8" s="104" t="s">
        <v>50</v>
      </c>
      <c r="AM8" s="104"/>
      <c r="AN8" s="104"/>
      <c r="AO8" s="104"/>
      <c r="AP8" s="104"/>
      <c r="AR8" s="103"/>
    </row>
    <row r="9" spans="1:50" s="107" customFormat="1">
      <c r="A9" s="102" t="s">
        <v>59</v>
      </c>
      <c r="B9" s="102" t="s">
        <v>73</v>
      </c>
      <c r="D9" s="102" t="s">
        <v>66</v>
      </c>
      <c r="F9" s="102" t="s">
        <v>52</v>
      </c>
      <c r="G9" s="103">
        <v>2</v>
      </c>
      <c r="H9" s="102" t="s">
        <v>67</v>
      </c>
      <c r="I9" s="104" t="s">
        <v>50</v>
      </c>
      <c r="J9" s="103">
        <v>0.22</v>
      </c>
      <c r="K9" s="105">
        <v>6.36</v>
      </c>
      <c r="L9" s="103" t="s">
        <v>50</v>
      </c>
      <c r="M9" s="105">
        <v>15.9</v>
      </c>
      <c r="N9" s="103" t="s">
        <v>50</v>
      </c>
      <c r="O9" s="102" t="s">
        <v>51</v>
      </c>
      <c r="P9" s="108">
        <v>5906551086324</v>
      </c>
      <c r="R9" s="103"/>
      <c r="T9" s="104"/>
      <c r="U9" s="104"/>
      <c r="W9" s="103"/>
      <c r="X9" s="103"/>
      <c r="Y9" s="103"/>
      <c r="Z9" s="103"/>
      <c r="AE9" s="102"/>
      <c r="AF9" s="102"/>
      <c r="AJ9" s="103" t="s">
        <v>50</v>
      </c>
      <c r="AK9" s="103" t="s">
        <v>50</v>
      </c>
      <c r="AL9" s="104" t="s">
        <v>50</v>
      </c>
      <c r="AM9" s="104"/>
      <c r="AN9" s="104"/>
      <c r="AO9" s="104"/>
      <c r="AP9" s="104"/>
      <c r="AR9" s="103"/>
    </row>
    <row r="10" spans="1:50" s="115" customFormat="1">
      <c r="A10" s="102" t="s">
        <v>60</v>
      </c>
      <c r="B10" s="116" t="s">
        <v>74</v>
      </c>
      <c r="D10" s="102" t="s">
        <v>66</v>
      </c>
      <c r="F10" s="102" t="s">
        <v>52</v>
      </c>
      <c r="G10" s="103">
        <v>2</v>
      </c>
      <c r="H10" s="102" t="s">
        <v>67</v>
      </c>
      <c r="I10" s="104" t="s">
        <v>50</v>
      </c>
      <c r="J10" s="103">
        <v>0.22</v>
      </c>
      <c r="K10" s="105">
        <v>6.36</v>
      </c>
      <c r="L10" s="103" t="s">
        <v>50</v>
      </c>
      <c r="M10" s="105">
        <v>15.9</v>
      </c>
      <c r="N10" s="103" t="s">
        <v>50</v>
      </c>
      <c r="O10" s="102" t="s">
        <v>51</v>
      </c>
      <c r="P10" s="148">
        <v>5906551086317</v>
      </c>
      <c r="T10" s="118"/>
      <c r="U10" s="118"/>
      <c r="AJ10" s="103" t="s">
        <v>50</v>
      </c>
      <c r="AK10" s="103" t="s">
        <v>50</v>
      </c>
      <c r="AL10" s="104" t="s">
        <v>50</v>
      </c>
      <c r="AM10" s="118"/>
      <c r="AN10" s="118"/>
      <c r="AO10" s="118"/>
      <c r="AP10" s="118"/>
    </row>
    <row r="11" spans="1:50" s="115" customFormat="1">
      <c r="A11" s="102" t="s">
        <v>61</v>
      </c>
      <c r="B11" s="116" t="s">
        <v>75</v>
      </c>
      <c r="D11" s="102" t="s">
        <v>82</v>
      </c>
      <c r="F11" s="102" t="s">
        <v>52</v>
      </c>
      <c r="G11" s="103">
        <v>1</v>
      </c>
      <c r="H11" s="102" t="s">
        <v>78</v>
      </c>
      <c r="I11" s="104" t="s">
        <v>50</v>
      </c>
      <c r="J11" s="103">
        <v>0.1</v>
      </c>
      <c r="K11" s="105">
        <v>7.16</v>
      </c>
      <c r="L11" s="103" t="s">
        <v>50</v>
      </c>
      <c r="M11" s="105">
        <v>17.899999999999999</v>
      </c>
      <c r="N11" s="103" t="s">
        <v>50</v>
      </c>
      <c r="O11" s="102" t="s">
        <v>51</v>
      </c>
      <c r="P11" s="148">
        <v>5902115105043</v>
      </c>
      <c r="T11" s="118"/>
      <c r="U11" s="118"/>
      <c r="AJ11" s="103" t="s">
        <v>50</v>
      </c>
      <c r="AK11" s="103" t="s">
        <v>50</v>
      </c>
      <c r="AL11" s="104" t="s">
        <v>50</v>
      </c>
      <c r="AM11" s="118"/>
      <c r="AN11" s="118"/>
      <c r="AO11" s="118"/>
      <c r="AP11" s="118"/>
    </row>
    <row r="12" spans="1:50" s="115" customFormat="1">
      <c r="A12" s="102" t="s">
        <v>62</v>
      </c>
      <c r="B12" s="116" t="s">
        <v>81</v>
      </c>
      <c r="D12" s="102" t="s">
        <v>66</v>
      </c>
      <c r="F12" s="102" t="s">
        <v>52</v>
      </c>
      <c r="G12" s="103">
        <v>2</v>
      </c>
      <c r="H12" s="102" t="s">
        <v>67</v>
      </c>
      <c r="I12" s="104" t="s">
        <v>50</v>
      </c>
      <c r="J12" s="103">
        <v>0.22</v>
      </c>
      <c r="K12" s="105"/>
      <c r="L12" s="103" t="s">
        <v>50</v>
      </c>
      <c r="M12" s="105"/>
      <c r="N12" s="103" t="s">
        <v>50</v>
      </c>
      <c r="O12" s="102" t="s">
        <v>51</v>
      </c>
      <c r="P12" s="115">
        <v>5902115105043</v>
      </c>
      <c r="T12" s="118"/>
      <c r="U12" s="118"/>
      <c r="AJ12" s="103" t="s">
        <v>50</v>
      </c>
      <c r="AK12" s="103" t="s">
        <v>50</v>
      </c>
      <c r="AL12" s="104" t="s">
        <v>50</v>
      </c>
      <c r="AM12" s="118"/>
      <c r="AN12" s="118"/>
      <c r="AO12" s="118"/>
      <c r="AP12" s="118"/>
    </row>
    <row r="13" spans="1:50" s="115" customFormat="1">
      <c r="A13" s="102" t="s">
        <v>63</v>
      </c>
      <c r="B13" s="116" t="s">
        <v>76</v>
      </c>
      <c r="D13" s="102" t="s">
        <v>80</v>
      </c>
      <c r="F13" s="102" t="s">
        <v>52</v>
      </c>
      <c r="G13" s="103">
        <v>1</v>
      </c>
      <c r="H13" s="102" t="s">
        <v>78</v>
      </c>
      <c r="I13" s="104" t="s">
        <v>50</v>
      </c>
      <c r="J13" s="117">
        <v>0.1</v>
      </c>
      <c r="K13" s="105" t="s">
        <v>91</v>
      </c>
      <c r="L13" s="103" t="s">
        <v>50</v>
      </c>
      <c r="M13" s="105">
        <v>6.9</v>
      </c>
      <c r="N13" s="103" t="s">
        <v>50</v>
      </c>
      <c r="O13" s="102" t="s">
        <v>51</v>
      </c>
      <c r="P13" s="148">
        <v>5904730666732</v>
      </c>
      <c r="T13" s="118"/>
      <c r="U13" s="118"/>
      <c r="AJ13" s="103" t="s">
        <v>50</v>
      </c>
      <c r="AK13" s="103" t="s">
        <v>50</v>
      </c>
      <c r="AL13" s="104" t="s">
        <v>50</v>
      </c>
      <c r="AM13" s="118"/>
      <c r="AN13" s="118"/>
      <c r="AO13" s="118"/>
      <c r="AP13" s="118"/>
    </row>
    <row r="14" spans="1:50" s="115" customFormat="1">
      <c r="A14" s="102" t="s">
        <v>64</v>
      </c>
      <c r="B14" s="116" t="s">
        <v>77</v>
      </c>
      <c r="D14" s="102" t="s">
        <v>79</v>
      </c>
      <c r="F14" s="102" t="s">
        <v>52</v>
      </c>
      <c r="G14" s="103">
        <v>1</v>
      </c>
      <c r="H14" s="102" t="s">
        <v>78</v>
      </c>
      <c r="I14" s="104" t="s">
        <v>50</v>
      </c>
      <c r="J14" s="117">
        <v>0.1</v>
      </c>
      <c r="K14" s="105">
        <v>15.96</v>
      </c>
      <c r="L14" s="103" t="s">
        <v>50</v>
      </c>
      <c r="M14" s="105">
        <v>29.9</v>
      </c>
      <c r="N14" s="103" t="s">
        <v>50</v>
      </c>
      <c r="O14" s="102" t="s">
        <v>51</v>
      </c>
      <c r="P14" s="148">
        <v>25077176878</v>
      </c>
      <c r="T14" s="118"/>
      <c r="U14" s="118"/>
      <c r="AJ14" s="103" t="s">
        <v>50</v>
      </c>
      <c r="AK14" s="103" t="s">
        <v>50</v>
      </c>
      <c r="AL14" s="104" t="s">
        <v>50</v>
      </c>
      <c r="AM14" s="118"/>
      <c r="AN14" s="118"/>
      <c r="AO14" s="118"/>
      <c r="AP14" s="118"/>
    </row>
    <row r="15" spans="1:50" s="115" customFormat="1">
      <c r="A15" s="102" t="s">
        <v>83</v>
      </c>
      <c r="B15" s="116" t="s">
        <v>84</v>
      </c>
      <c r="D15" s="116" t="s">
        <v>85</v>
      </c>
      <c r="F15" s="102" t="s">
        <v>52</v>
      </c>
      <c r="G15" s="117">
        <v>1</v>
      </c>
      <c r="H15" s="102" t="s">
        <v>78</v>
      </c>
      <c r="I15" s="104" t="s">
        <v>50</v>
      </c>
      <c r="J15" s="117">
        <v>0.1</v>
      </c>
      <c r="K15" s="105">
        <v>5.96</v>
      </c>
      <c r="L15" s="103" t="s">
        <v>50</v>
      </c>
      <c r="M15" s="105">
        <v>14.9</v>
      </c>
      <c r="N15" s="103" t="s">
        <v>50</v>
      </c>
      <c r="O15" s="116" t="s">
        <v>51</v>
      </c>
      <c r="P15" s="148">
        <v>64144040902</v>
      </c>
      <c r="T15" s="118"/>
      <c r="U15" s="118"/>
      <c r="AJ15" s="103" t="s">
        <v>50</v>
      </c>
      <c r="AK15" s="103" t="s">
        <v>50</v>
      </c>
      <c r="AL15" s="104" t="s">
        <v>50</v>
      </c>
      <c r="AM15" s="118"/>
      <c r="AN15" s="118"/>
      <c r="AO15" s="118"/>
      <c r="AP15" s="118"/>
    </row>
    <row r="16" spans="1:50" s="115" customFormat="1">
      <c r="A16" s="102" t="s">
        <v>86</v>
      </c>
      <c r="B16" s="116" t="s">
        <v>88</v>
      </c>
      <c r="D16" s="116" t="s">
        <v>90</v>
      </c>
      <c r="F16" s="102" t="s">
        <v>52</v>
      </c>
      <c r="G16" s="117">
        <v>1</v>
      </c>
      <c r="H16" s="102" t="s">
        <v>78</v>
      </c>
      <c r="I16" s="104" t="s">
        <v>50</v>
      </c>
      <c r="J16" s="117">
        <v>0.1</v>
      </c>
      <c r="K16" s="105">
        <v>11.86</v>
      </c>
      <c r="L16" s="103" t="s">
        <v>50</v>
      </c>
      <c r="M16" s="105">
        <v>29.9</v>
      </c>
      <c r="N16" s="103" t="s">
        <v>50</v>
      </c>
      <c r="O16" s="116" t="s">
        <v>51</v>
      </c>
      <c r="P16" s="148">
        <v>8032862871872</v>
      </c>
      <c r="T16" s="118"/>
      <c r="U16" s="118"/>
      <c r="AJ16" s="103" t="s">
        <v>50</v>
      </c>
      <c r="AK16" s="103" t="s">
        <v>50</v>
      </c>
      <c r="AL16" s="104" t="s">
        <v>50</v>
      </c>
      <c r="AM16" s="118"/>
      <c r="AN16" s="118"/>
      <c r="AO16" s="118"/>
      <c r="AP16" s="118"/>
    </row>
    <row r="17" spans="1:44" s="115" customFormat="1">
      <c r="A17" s="102" t="s">
        <v>87</v>
      </c>
      <c r="B17" s="116" t="s">
        <v>89</v>
      </c>
      <c r="D17" s="116" t="s">
        <v>90</v>
      </c>
      <c r="F17" s="102" t="s">
        <v>52</v>
      </c>
      <c r="G17" s="117">
        <v>1</v>
      </c>
      <c r="H17" s="102" t="s">
        <v>78</v>
      </c>
      <c r="I17" s="104" t="s">
        <v>50</v>
      </c>
      <c r="J17" s="117">
        <v>0.1</v>
      </c>
      <c r="K17" s="105">
        <v>11.86</v>
      </c>
      <c r="L17" s="103" t="s">
        <v>50</v>
      </c>
      <c r="M17" s="105">
        <v>29.9</v>
      </c>
      <c r="N17" s="103" t="s">
        <v>50</v>
      </c>
      <c r="O17" s="116" t="s">
        <v>51</v>
      </c>
      <c r="P17" s="148">
        <v>8032862871858</v>
      </c>
      <c r="T17" s="118"/>
      <c r="U17" s="118"/>
      <c r="AJ17" s="103" t="s">
        <v>50</v>
      </c>
      <c r="AK17" s="103" t="s">
        <v>50</v>
      </c>
      <c r="AL17" s="104" t="s">
        <v>50</v>
      </c>
      <c r="AM17" s="118"/>
      <c r="AN17" s="118"/>
      <c r="AO17" s="118"/>
      <c r="AP17" s="118"/>
      <c r="AR17" s="117"/>
    </row>
    <row r="18" spans="1:44" s="115" customFormat="1">
      <c r="A18" s="116"/>
      <c r="B18" s="116"/>
      <c r="D18" s="116"/>
      <c r="F18" s="116"/>
      <c r="G18" s="117"/>
      <c r="H18" s="116"/>
      <c r="I18" s="118"/>
      <c r="J18" s="117"/>
      <c r="K18" s="105"/>
      <c r="L18" s="117"/>
      <c r="M18" s="105"/>
      <c r="N18" s="117"/>
      <c r="O18" s="116"/>
      <c r="P18" s="120"/>
      <c r="R18" s="117"/>
      <c r="T18" s="118"/>
      <c r="U18" s="118"/>
      <c r="W18" s="117"/>
      <c r="X18" s="117"/>
      <c r="Y18" s="117"/>
      <c r="Z18" s="117"/>
      <c r="AE18" s="116"/>
      <c r="AF18" s="116"/>
      <c r="AJ18" s="117"/>
      <c r="AK18" s="117"/>
      <c r="AL18" s="118"/>
      <c r="AM18" s="118"/>
      <c r="AN18" s="118"/>
      <c r="AO18" s="118"/>
      <c r="AP18" s="118"/>
      <c r="AR18" s="117"/>
    </row>
    <row r="19" spans="1:44" s="122" customFormat="1">
      <c r="A19" s="121"/>
      <c r="B19" s="121"/>
      <c r="D19" s="121"/>
      <c r="F19" s="121"/>
      <c r="G19" s="123"/>
      <c r="H19" s="121"/>
      <c r="I19" s="124"/>
      <c r="J19" s="123"/>
      <c r="K19" s="125"/>
      <c r="L19" s="123"/>
      <c r="M19" s="125"/>
      <c r="N19" s="123"/>
      <c r="O19" s="121"/>
      <c r="P19" s="126"/>
      <c r="R19" s="123"/>
      <c r="T19" s="124"/>
      <c r="U19" s="124"/>
      <c r="W19" s="123"/>
      <c r="X19" s="123"/>
      <c r="Y19" s="123"/>
      <c r="Z19" s="123"/>
      <c r="AE19" s="121"/>
      <c r="AF19" s="121"/>
      <c r="AJ19" s="123"/>
      <c r="AK19" s="123"/>
      <c r="AL19" s="124"/>
      <c r="AM19" s="124"/>
      <c r="AN19" s="124"/>
      <c r="AO19" s="124"/>
      <c r="AP19" s="124"/>
      <c r="AR19" s="123"/>
    </row>
    <row r="20" spans="1:44" s="122" customFormat="1">
      <c r="A20" s="121"/>
      <c r="B20" s="121"/>
      <c r="D20" s="121"/>
      <c r="F20" s="121"/>
      <c r="G20" s="123"/>
      <c r="H20" s="121"/>
      <c r="I20" s="124"/>
      <c r="J20" s="123"/>
      <c r="K20" s="125"/>
      <c r="L20" s="123"/>
      <c r="M20" s="125"/>
      <c r="N20" s="123"/>
      <c r="O20" s="121"/>
      <c r="P20" s="126"/>
      <c r="R20" s="123"/>
      <c r="T20" s="124"/>
      <c r="U20" s="124"/>
      <c r="W20" s="123"/>
      <c r="X20" s="123"/>
      <c r="Y20" s="123"/>
      <c r="Z20" s="123"/>
      <c r="AE20" s="121"/>
      <c r="AF20" s="121"/>
      <c r="AJ20" s="123"/>
      <c r="AK20" s="123"/>
      <c r="AL20" s="124"/>
      <c r="AM20" s="124"/>
      <c r="AN20" s="124"/>
      <c r="AO20" s="124"/>
      <c r="AP20" s="124"/>
      <c r="AR20" s="123"/>
    </row>
    <row r="21" spans="1:44" s="122" customFormat="1">
      <c r="A21" s="121"/>
      <c r="B21" s="121"/>
      <c r="D21" s="121"/>
      <c r="F21" s="121"/>
      <c r="G21" s="123"/>
      <c r="H21" s="121"/>
      <c r="I21" s="124"/>
      <c r="J21" s="123"/>
      <c r="K21" s="125"/>
      <c r="L21" s="123"/>
      <c r="M21" s="125"/>
      <c r="N21" s="123"/>
      <c r="O21" s="121"/>
      <c r="P21" s="126"/>
      <c r="R21" s="123"/>
      <c r="T21" s="124"/>
      <c r="U21" s="124"/>
      <c r="W21" s="123"/>
      <c r="X21" s="123"/>
      <c r="Y21" s="123"/>
      <c r="Z21" s="123"/>
      <c r="AE21" s="121"/>
      <c r="AF21" s="121"/>
      <c r="AJ21" s="123"/>
      <c r="AK21" s="123"/>
      <c r="AL21" s="124"/>
      <c r="AM21" s="124"/>
      <c r="AN21" s="124"/>
      <c r="AO21" s="124"/>
      <c r="AP21" s="124"/>
      <c r="AR21" s="123"/>
    </row>
    <row r="22" spans="1:44" s="122" customFormat="1">
      <c r="A22" s="121"/>
      <c r="B22" s="121"/>
      <c r="D22" s="121"/>
      <c r="F22" s="121"/>
      <c r="G22" s="123"/>
      <c r="H22" s="121"/>
      <c r="I22" s="124"/>
      <c r="J22" s="123"/>
      <c r="K22" s="125"/>
      <c r="L22" s="123"/>
      <c r="M22" s="125"/>
      <c r="N22" s="123"/>
      <c r="O22" s="121"/>
      <c r="P22" s="126"/>
      <c r="R22" s="123"/>
      <c r="T22" s="124"/>
      <c r="U22" s="124"/>
      <c r="W22" s="123"/>
      <c r="X22" s="123"/>
      <c r="Y22" s="123"/>
      <c r="Z22" s="123"/>
      <c r="AE22" s="121"/>
      <c r="AF22" s="121"/>
      <c r="AJ22" s="123"/>
      <c r="AK22" s="123"/>
      <c r="AL22" s="124"/>
      <c r="AM22" s="124"/>
      <c r="AN22" s="124"/>
      <c r="AO22" s="124"/>
      <c r="AP22" s="124"/>
      <c r="AR22" s="123"/>
    </row>
    <row r="23" spans="1:44" s="122" customFormat="1">
      <c r="A23" s="121"/>
      <c r="B23" s="121"/>
      <c r="D23" s="121"/>
      <c r="F23" s="121"/>
      <c r="G23" s="123"/>
      <c r="H23" s="121"/>
      <c r="I23" s="124"/>
      <c r="J23" s="123"/>
      <c r="K23" s="125"/>
      <c r="L23" s="123"/>
      <c r="M23" s="125"/>
      <c r="N23" s="123"/>
      <c r="O23" s="121"/>
      <c r="P23" s="126"/>
      <c r="R23" s="123"/>
      <c r="T23" s="124"/>
      <c r="U23" s="124"/>
      <c r="W23" s="123"/>
      <c r="X23" s="123"/>
      <c r="Y23" s="123"/>
      <c r="Z23" s="123"/>
      <c r="AE23" s="121"/>
      <c r="AF23" s="121"/>
      <c r="AJ23" s="123"/>
      <c r="AK23" s="123"/>
      <c r="AL23" s="124"/>
      <c r="AM23" s="124"/>
      <c r="AN23" s="124"/>
      <c r="AO23" s="124"/>
      <c r="AP23" s="124"/>
      <c r="AR23" s="123"/>
    </row>
    <row r="24" spans="1:44" s="122" customFormat="1">
      <c r="A24" s="121"/>
      <c r="B24" s="121"/>
      <c r="D24" s="121"/>
      <c r="F24" s="121"/>
      <c r="G24" s="123"/>
      <c r="H24" s="121"/>
      <c r="I24" s="124"/>
      <c r="J24" s="123"/>
      <c r="K24" s="125"/>
      <c r="L24" s="123"/>
      <c r="M24" s="125"/>
      <c r="N24" s="123"/>
      <c r="O24" s="121"/>
      <c r="P24" s="126"/>
      <c r="R24" s="123"/>
      <c r="T24" s="124"/>
      <c r="U24" s="124"/>
      <c r="W24" s="123"/>
      <c r="X24" s="123"/>
      <c r="Y24" s="123"/>
      <c r="Z24" s="123"/>
      <c r="AE24" s="121"/>
      <c r="AF24" s="121"/>
      <c r="AJ24" s="123"/>
      <c r="AK24" s="123"/>
      <c r="AL24" s="124"/>
      <c r="AM24" s="124"/>
      <c r="AN24" s="124"/>
      <c r="AO24" s="124"/>
      <c r="AP24" s="124"/>
      <c r="AR24" s="123"/>
    </row>
    <row r="25" spans="1:44" s="122" customFormat="1">
      <c r="A25" s="121"/>
      <c r="B25" s="121"/>
      <c r="D25" s="121"/>
      <c r="F25" s="121"/>
      <c r="G25" s="123"/>
      <c r="H25" s="121"/>
      <c r="I25" s="124"/>
      <c r="J25" s="123"/>
      <c r="K25" s="125"/>
      <c r="L25" s="123"/>
      <c r="M25" s="125"/>
      <c r="N25" s="123"/>
      <c r="O25" s="121"/>
      <c r="P25" s="126"/>
      <c r="R25" s="123"/>
      <c r="T25" s="124"/>
      <c r="U25" s="124"/>
      <c r="W25" s="123"/>
      <c r="X25" s="123"/>
      <c r="Y25" s="123"/>
      <c r="Z25" s="123"/>
      <c r="AE25" s="121"/>
      <c r="AF25" s="121"/>
      <c r="AJ25" s="123"/>
      <c r="AK25" s="123"/>
      <c r="AL25" s="124"/>
      <c r="AM25" s="124"/>
      <c r="AN25" s="124"/>
      <c r="AO25" s="124"/>
      <c r="AP25" s="124"/>
      <c r="AR25" s="123"/>
    </row>
    <row r="26" spans="1:44" s="122" customFormat="1">
      <c r="A26" s="121"/>
      <c r="B26" s="121"/>
      <c r="D26" s="121"/>
      <c r="F26" s="121"/>
      <c r="G26" s="123"/>
      <c r="H26" s="121"/>
      <c r="I26" s="124"/>
      <c r="J26" s="123"/>
      <c r="K26" s="125"/>
      <c r="L26" s="123"/>
      <c r="M26" s="125"/>
      <c r="N26" s="123"/>
      <c r="O26" s="121"/>
      <c r="P26" s="126"/>
      <c r="R26" s="123"/>
      <c r="T26" s="124"/>
      <c r="U26" s="124"/>
      <c r="W26" s="123"/>
      <c r="X26" s="123"/>
      <c r="Y26" s="123"/>
      <c r="Z26" s="123"/>
      <c r="AE26" s="121"/>
      <c r="AF26" s="121"/>
      <c r="AJ26" s="123"/>
      <c r="AK26" s="123"/>
      <c r="AL26" s="124"/>
      <c r="AM26" s="124"/>
      <c r="AN26" s="124"/>
      <c r="AO26" s="124"/>
      <c r="AP26" s="124"/>
      <c r="AR26" s="123"/>
    </row>
    <row r="27" spans="1:44" s="128" customFormat="1">
      <c r="A27" s="127"/>
      <c r="B27" s="127"/>
      <c r="D27" s="127"/>
      <c r="F27" s="127"/>
      <c r="G27" s="129"/>
      <c r="H27" s="127"/>
      <c r="I27" s="130"/>
      <c r="J27" s="129"/>
      <c r="K27" s="131"/>
      <c r="L27" s="129"/>
      <c r="M27" s="131"/>
      <c r="N27" s="129"/>
      <c r="O27" s="127"/>
      <c r="P27" s="132"/>
      <c r="R27" s="129"/>
      <c r="T27" s="130"/>
      <c r="U27" s="130"/>
      <c r="W27" s="129"/>
      <c r="X27" s="129"/>
      <c r="Y27" s="129"/>
      <c r="Z27" s="129"/>
      <c r="AE27" s="127"/>
      <c r="AF27" s="127"/>
      <c r="AJ27" s="129"/>
      <c r="AK27" s="129"/>
      <c r="AL27" s="130"/>
      <c r="AM27" s="130"/>
      <c r="AN27" s="130"/>
      <c r="AO27" s="130"/>
      <c r="AP27" s="130"/>
      <c r="AR27" s="129"/>
    </row>
    <row r="28" spans="1:44" s="128" customFormat="1">
      <c r="A28" s="127"/>
      <c r="B28" s="127"/>
      <c r="D28" s="127"/>
      <c r="F28" s="127"/>
      <c r="G28" s="129"/>
      <c r="H28" s="127"/>
      <c r="I28" s="130"/>
      <c r="J28" s="129"/>
      <c r="K28" s="131"/>
      <c r="L28" s="129"/>
      <c r="M28" s="131"/>
      <c r="N28" s="129"/>
      <c r="O28" s="127"/>
      <c r="P28" s="132"/>
      <c r="R28" s="129"/>
      <c r="T28" s="130"/>
      <c r="U28" s="130"/>
      <c r="W28" s="129"/>
      <c r="X28" s="129"/>
      <c r="Y28" s="129"/>
      <c r="Z28" s="129"/>
      <c r="AE28" s="127"/>
      <c r="AF28" s="127"/>
      <c r="AJ28" s="129"/>
      <c r="AK28" s="129"/>
      <c r="AL28" s="130"/>
      <c r="AM28" s="130"/>
      <c r="AN28" s="130"/>
      <c r="AO28" s="130"/>
      <c r="AP28" s="130"/>
      <c r="AR28" s="129"/>
    </row>
    <row r="29" spans="1:44" s="128" customFormat="1">
      <c r="A29" s="127"/>
      <c r="B29" s="127"/>
      <c r="D29" s="127"/>
      <c r="F29" s="127"/>
      <c r="G29" s="129"/>
      <c r="H29" s="127"/>
      <c r="I29" s="130"/>
      <c r="J29" s="129"/>
      <c r="K29" s="131"/>
      <c r="L29" s="129"/>
      <c r="M29" s="131"/>
      <c r="N29" s="129"/>
      <c r="O29" s="127"/>
      <c r="P29" s="132"/>
      <c r="R29" s="129"/>
      <c r="T29" s="130"/>
      <c r="U29" s="130"/>
      <c r="W29" s="129"/>
      <c r="X29" s="129"/>
      <c r="Y29" s="129"/>
      <c r="Z29" s="129"/>
      <c r="AE29" s="127"/>
      <c r="AF29" s="127"/>
      <c r="AJ29" s="129"/>
      <c r="AK29" s="129"/>
      <c r="AL29" s="130"/>
      <c r="AM29" s="130"/>
      <c r="AN29" s="130"/>
      <c r="AO29" s="130"/>
      <c r="AP29" s="130"/>
      <c r="AR29" s="129"/>
    </row>
    <row r="30" spans="1:44" s="128" customFormat="1">
      <c r="A30" s="127"/>
      <c r="B30" s="127"/>
      <c r="D30" s="127"/>
      <c r="F30" s="127"/>
      <c r="G30" s="129"/>
      <c r="H30" s="127"/>
      <c r="I30" s="130"/>
      <c r="J30" s="129"/>
      <c r="K30" s="131"/>
      <c r="L30" s="129"/>
      <c r="M30" s="131"/>
      <c r="N30" s="129"/>
      <c r="O30" s="127"/>
      <c r="P30" s="132"/>
      <c r="R30" s="129"/>
      <c r="T30" s="130"/>
      <c r="U30" s="130"/>
      <c r="W30" s="129"/>
      <c r="X30" s="129"/>
      <c r="Y30" s="129"/>
      <c r="Z30" s="129"/>
      <c r="AE30" s="127"/>
      <c r="AF30" s="127"/>
      <c r="AJ30" s="129"/>
      <c r="AK30" s="129"/>
      <c r="AL30" s="130"/>
      <c r="AM30" s="130"/>
      <c r="AN30" s="130"/>
      <c r="AO30" s="130"/>
      <c r="AP30" s="130"/>
      <c r="AR30" s="129"/>
    </row>
    <row r="31" spans="1:44" s="128" customFormat="1">
      <c r="A31" s="127"/>
      <c r="B31" s="127"/>
      <c r="D31" s="127"/>
      <c r="F31" s="127"/>
      <c r="G31" s="129"/>
      <c r="H31" s="127"/>
      <c r="I31" s="130"/>
      <c r="J31" s="129"/>
      <c r="K31" s="131"/>
      <c r="L31" s="129"/>
      <c r="M31" s="131"/>
      <c r="N31" s="129"/>
      <c r="O31" s="127"/>
      <c r="P31" s="132"/>
      <c r="R31" s="129"/>
      <c r="T31" s="130"/>
      <c r="U31" s="130"/>
      <c r="W31" s="129"/>
      <c r="X31" s="129"/>
      <c r="Y31" s="129"/>
      <c r="Z31" s="129"/>
      <c r="AE31" s="127"/>
      <c r="AF31" s="127"/>
      <c r="AJ31" s="129"/>
      <c r="AK31" s="129"/>
      <c r="AL31" s="130"/>
      <c r="AM31" s="130"/>
      <c r="AN31" s="130"/>
      <c r="AO31" s="130"/>
      <c r="AP31" s="130"/>
      <c r="AR31" s="129"/>
    </row>
    <row r="32" spans="1:44" s="128" customFormat="1">
      <c r="A32" s="127"/>
      <c r="B32" s="127"/>
      <c r="D32" s="127"/>
      <c r="F32" s="127"/>
      <c r="G32" s="129"/>
      <c r="H32" s="127"/>
      <c r="I32" s="130"/>
      <c r="J32" s="129"/>
      <c r="K32" s="131"/>
      <c r="L32" s="129"/>
      <c r="M32" s="131"/>
      <c r="N32" s="129"/>
      <c r="O32" s="127"/>
      <c r="P32" s="132"/>
      <c r="R32" s="129"/>
      <c r="T32" s="130"/>
      <c r="U32" s="130"/>
      <c r="W32" s="129"/>
      <c r="X32" s="129"/>
      <c r="Y32" s="129"/>
      <c r="Z32" s="129"/>
      <c r="AE32" s="127"/>
      <c r="AF32" s="127"/>
      <c r="AJ32" s="129"/>
      <c r="AK32" s="129"/>
      <c r="AL32" s="130"/>
      <c r="AM32" s="130"/>
      <c r="AN32" s="130"/>
      <c r="AO32" s="130"/>
      <c r="AP32" s="130"/>
      <c r="AR32" s="129"/>
    </row>
    <row r="33" spans="1:44" s="128" customFormat="1">
      <c r="A33" s="127"/>
      <c r="B33" s="127"/>
      <c r="D33" s="127"/>
      <c r="F33" s="127"/>
      <c r="G33" s="129"/>
      <c r="H33" s="127"/>
      <c r="I33" s="130"/>
      <c r="J33" s="129"/>
      <c r="K33" s="131"/>
      <c r="L33" s="129"/>
      <c r="M33" s="131"/>
      <c r="N33" s="129"/>
      <c r="O33" s="127"/>
      <c r="P33" s="132"/>
      <c r="R33" s="129"/>
      <c r="T33" s="130"/>
      <c r="U33" s="130"/>
      <c r="W33" s="129"/>
      <c r="X33" s="129"/>
      <c r="Y33" s="129"/>
      <c r="Z33" s="129"/>
      <c r="AE33" s="127"/>
      <c r="AF33" s="127"/>
      <c r="AJ33" s="129"/>
      <c r="AK33" s="129"/>
      <c r="AL33" s="130"/>
      <c r="AM33" s="130"/>
      <c r="AN33" s="130"/>
      <c r="AO33" s="130"/>
      <c r="AP33" s="130"/>
      <c r="AR33" s="129"/>
    </row>
    <row r="34" spans="1:44" s="128" customFormat="1">
      <c r="A34" s="127"/>
      <c r="B34" s="127"/>
      <c r="D34" s="127"/>
      <c r="F34" s="127"/>
      <c r="G34" s="129"/>
      <c r="H34" s="127"/>
      <c r="I34" s="130"/>
      <c r="J34" s="129"/>
      <c r="K34" s="131"/>
      <c r="L34" s="129"/>
      <c r="M34" s="131"/>
      <c r="N34" s="129"/>
      <c r="O34" s="127"/>
      <c r="P34" s="132"/>
      <c r="R34" s="129"/>
      <c r="T34" s="130"/>
      <c r="U34" s="130"/>
      <c r="W34" s="129"/>
      <c r="X34" s="129"/>
      <c r="Y34" s="129"/>
      <c r="Z34" s="129"/>
      <c r="AE34" s="127"/>
      <c r="AF34" s="127"/>
      <c r="AJ34" s="129"/>
      <c r="AK34" s="129"/>
      <c r="AL34" s="130"/>
      <c r="AM34" s="130"/>
      <c r="AN34" s="130"/>
      <c r="AO34" s="130"/>
      <c r="AP34" s="130"/>
      <c r="AR34" s="129"/>
    </row>
    <row r="35" spans="1:44" s="128" customFormat="1">
      <c r="A35" s="127"/>
      <c r="B35" s="127"/>
      <c r="D35" s="127"/>
      <c r="F35" s="127"/>
      <c r="G35" s="129"/>
      <c r="H35" s="127"/>
      <c r="I35" s="130"/>
      <c r="J35" s="129"/>
      <c r="K35" s="131"/>
      <c r="L35" s="129"/>
      <c r="M35" s="131"/>
      <c r="N35" s="129"/>
      <c r="O35" s="127"/>
      <c r="P35" s="132"/>
      <c r="R35" s="129"/>
      <c r="T35" s="130"/>
      <c r="U35" s="130"/>
      <c r="W35" s="129"/>
      <c r="X35" s="129"/>
      <c r="Y35" s="129"/>
      <c r="Z35" s="129"/>
      <c r="AE35" s="127"/>
      <c r="AF35" s="127"/>
      <c r="AJ35" s="129"/>
      <c r="AK35" s="129"/>
      <c r="AL35" s="130"/>
      <c r="AM35" s="130"/>
      <c r="AN35" s="130"/>
      <c r="AO35" s="130"/>
      <c r="AP35" s="130"/>
      <c r="AR35" s="129"/>
    </row>
    <row r="36" spans="1:44" s="128" customFormat="1">
      <c r="A36" s="127"/>
      <c r="B36" s="127"/>
      <c r="D36" s="127"/>
      <c r="F36" s="127"/>
      <c r="G36" s="129"/>
      <c r="H36" s="127"/>
      <c r="I36" s="130"/>
      <c r="J36" s="129"/>
      <c r="K36" s="131"/>
      <c r="L36" s="129"/>
      <c r="M36" s="131"/>
      <c r="N36" s="129"/>
      <c r="O36" s="127"/>
      <c r="P36" s="132"/>
      <c r="R36" s="129"/>
      <c r="T36" s="130"/>
      <c r="U36" s="130"/>
      <c r="W36" s="129"/>
      <c r="X36" s="129"/>
      <c r="Y36" s="129"/>
      <c r="Z36" s="129"/>
      <c r="AE36" s="127"/>
      <c r="AF36" s="127"/>
      <c r="AJ36" s="129"/>
      <c r="AK36" s="129"/>
      <c r="AL36" s="130"/>
      <c r="AM36" s="130"/>
      <c r="AN36" s="130"/>
      <c r="AO36" s="130"/>
      <c r="AP36" s="130"/>
      <c r="AR36" s="129"/>
    </row>
    <row r="37" spans="1:44" s="128" customFormat="1">
      <c r="A37" s="127"/>
      <c r="B37" s="127"/>
      <c r="D37" s="127"/>
      <c r="F37" s="127"/>
      <c r="G37" s="129"/>
      <c r="H37" s="127"/>
      <c r="I37" s="130"/>
      <c r="J37" s="129"/>
      <c r="K37" s="131"/>
      <c r="L37" s="129"/>
      <c r="M37" s="131"/>
      <c r="N37" s="129"/>
      <c r="O37" s="127"/>
      <c r="P37" s="132"/>
      <c r="R37" s="129"/>
      <c r="T37" s="130"/>
      <c r="U37" s="130"/>
      <c r="W37" s="129"/>
      <c r="X37" s="129"/>
      <c r="Y37" s="129"/>
      <c r="Z37" s="129"/>
      <c r="AE37" s="127"/>
      <c r="AF37" s="127"/>
      <c r="AJ37" s="129"/>
      <c r="AK37" s="129"/>
      <c r="AL37" s="130"/>
      <c r="AM37" s="130"/>
      <c r="AN37" s="130"/>
      <c r="AO37" s="130"/>
      <c r="AP37" s="130"/>
      <c r="AR37" s="129"/>
    </row>
    <row r="38" spans="1:44" s="128" customFormat="1">
      <c r="A38" s="127"/>
      <c r="B38" s="127"/>
      <c r="D38" s="127"/>
      <c r="F38" s="127"/>
      <c r="G38" s="129"/>
      <c r="H38" s="127"/>
      <c r="I38" s="130"/>
      <c r="J38" s="129"/>
      <c r="K38" s="131"/>
      <c r="L38" s="129"/>
      <c r="M38" s="131"/>
      <c r="N38" s="129"/>
      <c r="O38" s="127"/>
      <c r="P38" s="132"/>
      <c r="R38" s="129"/>
      <c r="T38" s="130"/>
      <c r="U38" s="130"/>
      <c r="W38" s="129"/>
      <c r="X38" s="129"/>
      <c r="Y38" s="129"/>
      <c r="Z38" s="129"/>
      <c r="AE38" s="127"/>
      <c r="AF38" s="127"/>
      <c r="AJ38" s="129"/>
      <c r="AK38" s="129"/>
      <c r="AL38" s="130"/>
      <c r="AM38" s="130"/>
      <c r="AN38" s="130"/>
      <c r="AO38" s="130"/>
      <c r="AP38" s="130"/>
      <c r="AR38" s="129"/>
    </row>
    <row r="39" spans="1:44" s="115" customFormat="1">
      <c r="A39" s="116"/>
      <c r="B39" s="116"/>
      <c r="D39" s="116"/>
      <c r="F39" s="116"/>
      <c r="G39" s="117"/>
      <c r="H39" s="116"/>
      <c r="I39" s="118"/>
      <c r="J39" s="117"/>
      <c r="K39" s="119"/>
      <c r="L39" s="117"/>
      <c r="M39" s="119"/>
      <c r="N39" s="117"/>
      <c r="O39" s="116"/>
      <c r="P39" s="120"/>
      <c r="R39" s="117"/>
      <c r="T39" s="118"/>
      <c r="U39" s="118"/>
      <c r="W39" s="117"/>
      <c r="X39" s="117"/>
      <c r="Y39" s="117"/>
      <c r="Z39" s="117"/>
      <c r="AE39" s="116"/>
      <c r="AF39" s="116"/>
      <c r="AJ39" s="117"/>
      <c r="AK39" s="117"/>
      <c r="AL39" s="118"/>
      <c r="AM39" s="118"/>
      <c r="AN39" s="118"/>
      <c r="AO39" s="118"/>
      <c r="AP39" s="118"/>
      <c r="AR39" s="117"/>
    </row>
    <row r="40" spans="1:44" s="115" customFormat="1">
      <c r="A40" s="116"/>
      <c r="B40" s="116"/>
      <c r="D40" s="116"/>
      <c r="F40" s="116"/>
      <c r="G40" s="117"/>
      <c r="H40" s="116"/>
      <c r="I40" s="118"/>
      <c r="J40" s="117"/>
      <c r="K40" s="119"/>
      <c r="L40" s="117"/>
      <c r="M40" s="119"/>
      <c r="N40" s="117"/>
      <c r="O40" s="116"/>
      <c r="P40" s="120"/>
      <c r="R40" s="117"/>
      <c r="T40" s="118"/>
      <c r="U40" s="118"/>
      <c r="W40" s="117"/>
      <c r="X40" s="117"/>
      <c r="Y40" s="117"/>
      <c r="Z40" s="117"/>
      <c r="AE40" s="116"/>
      <c r="AF40" s="116"/>
      <c r="AJ40" s="117"/>
      <c r="AK40" s="117"/>
      <c r="AL40" s="118"/>
      <c r="AM40" s="118"/>
      <c r="AN40" s="118"/>
      <c r="AO40" s="118"/>
      <c r="AP40" s="118"/>
      <c r="AR40" s="117"/>
    </row>
    <row r="41" spans="1:44" s="115" customFormat="1">
      <c r="A41" s="116"/>
      <c r="B41" s="116"/>
      <c r="D41" s="116"/>
      <c r="F41" s="116"/>
      <c r="G41" s="117"/>
      <c r="H41" s="116"/>
      <c r="I41" s="118"/>
      <c r="J41" s="117"/>
      <c r="K41" s="119"/>
      <c r="L41" s="117"/>
      <c r="M41" s="119"/>
      <c r="N41" s="117"/>
      <c r="O41" s="116"/>
      <c r="P41" s="148"/>
      <c r="R41" s="117"/>
      <c r="T41" s="118"/>
      <c r="U41" s="118"/>
      <c r="W41" s="117"/>
      <c r="X41" s="117"/>
      <c r="Y41" s="117"/>
      <c r="Z41" s="117"/>
      <c r="AE41" s="116"/>
      <c r="AF41" s="116"/>
      <c r="AJ41" s="117"/>
      <c r="AK41" s="117"/>
      <c r="AL41" s="118"/>
      <c r="AM41" s="118"/>
      <c r="AN41" s="118"/>
      <c r="AO41" s="118"/>
      <c r="AP41" s="118"/>
      <c r="AR41" s="117"/>
    </row>
    <row r="42" spans="1:44" s="115" customFormat="1">
      <c r="A42" s="116"/>
      <c r="B42" s="116"/>
      <c r="D42" s="116"/>
      <c r="F42" s="116"/>
      <c r="G42" s="117"/>
      <c r="H42" s="116"/>
      <c r="I42" s="118"/>
      <c r="J42" s="117"/>
      <c r="K42" s="119"/>
      <c r="L42" s="117"/>
      <c r="M42" s="119"/>
      <c r="N42" s="117"/>
      <c r="O42" s="116"/>
      <c r="P42" s="120"/>
      <c r="R42" s="117"/>
      <c r="T42" s="118"/>
      <c r="U42" s="118"/>
      <c r="W42" s="117"/>
      <c r="X42" s="117"/>
      <c r="Y42" s="117"/>
      <c r="Z42" s="117"/>
      <c r="AE42" s="116"/>
      <c r="AF42" s="116"/>
      <c r="AJ42" s="117"/>
      <c r="AK42" s="117"/>
      <c r="AL42" s="118"/>
      <c r="AM42" s="118"/>
      <c r="AN42" s="118"/>
      <c r="AO42" s="118"/>
      <c r="AP42" s="118"/>
      <c r="AR42" s="117"/>
    </row>
    <row r="43" spans="1:44" s="115" customFormat="1">
      <c r="A43" s="116"/>
      <c r="B43" s="116"/>
      <c r="D43" s="116"/>
      <c r="F43" s="116"/>
      <c r="G43" s="117"/>
      <c r="H43" s="116"/>
      <c r="I43" s="118"/>
      <c r="J43" s="117"/>
      <c r="K43" s="119"/>
      <c r="L43" s="117"/>
      <c r="M43" s="119"/>
      <c r="N43" s="117"/>
      <c r="O43" s="116"/>
      <c r="P43" s="120"/>
      <c r="R43" s="117"/>
      <c r="T43" s="118"/>
      <c r="U43" s="118"/>
      <c r="W43" s="117"/>
      <c r="X43" s="117"/>
      <c r="Y43" s="117"/>
      <c r="Z43" s="117"/>
      <c r="AE43" s="116"/>
      <c r="AF43" s="116"/>
      <c r="AJ43" s="117"/>
      <c r="AK43" s="117"/>
      <c r="AL43" s="118"/>
      <c r="AM43" s="118"/>
      <c r="AN43" s="118"/>
      <c r="AO43" s="118"/>
      <c r="AP43" s="118"/>
      <c r="AR43" s="117"/>
    </row>
    <row r="44" spans="1:44" s="115" customFormat="1">
      <c r="A44" s="116"/>
      <c r="B44" s="116"/>
      <c r="D44" s="116"/>
      <c r="F44" s="116"/>
      <c r="G44" s="117"/>
      <c r="H44" s="116"/>
      <c r="I44" s="118"/>
      <c r="J44" s="117"/>
      <c r="K44" s="119"/>
      <c r="L44" s="117"/>
      <c r="M44" s="119"/>
      <c r="N44" s="117"/>
      <c r="O44" s="116"/>
      <c r="P44" s="120"/>
      <c r="R44" s="117"/>
      <c r="T44" s="118"/>
      <c r="U44" s="118"/>
      <c r="W44" s="117"/>
      <c r="X44" s="117"/>
      <c r="Y44" s="117"/>
      <c r="Z44" s="117"/>
      <c r="AE44" s="116"/>
      <c r="AF44" s="116"/>
      <c r="AJ44" s="117"/>
      <c r="AK44" s="117"/>
      <c r="AL44" s="118"/>
      <c r="AM44" s="118"/>
      <c r="AN44" s="118"/>
      <c r="AO44" s="118"/>
      <c r="AP44" s="118"/>
      <c r="AR44" s="117"/>
    </row>
    <row r="45" spans="1:44" s="115" customFormat="1">
      <c r="A45" s="116"/>
      <c r="B45" s="116"/>
      <c r="D45" s="116"/>
      <c r="F45" s="116"/>
      <c r="G45" s="117"/>
      <c r="H45" s="116"/>
      <c r="I45" s="118"/>
      <c r="J45" s="117"/>
      <c r="K45" s="119"/>
      <c r="L45" s="117"/>
      <c r="M45" s="119"/>
      <c r="N45" s="117"/>
      <c r="O45" s="116"/>
      <c r="P45" s="120"/>
      <c r="R45" s="117"/>
      <c r="T45" s="118"/>
      <c r="U45" s="118"/>
      <c r="W45" s="117"/>
      <c r="X45" s="117"/>
      <c r="Y45" s="117"/>
      <c r="Z45" s="117"/>
      <c r="AE45" s="116"/>
      <c r="AF45" s="116"/>
      <c r="AJ45" s="117"/>
      <c r="AK45" s="117"/>
      <c r="AL45" s="118"/>
      <c r="AM45" s="118"/>
      <c r="AN45" s="118"/>
      <c r="AO45" s="118"/>
      <c r="AP45" s="118"/>
      <c r="AR45" s="117"/>
    </row>
    <row r="46" spans="1:44" s="115" customFormat="1">
      <c r="A46" s="116"/>
      <c r="B46" s="116"/>
      <c r="D46" s="116"/>
      <c r="F46" s="116"/>
      <c r="G46" s="117"/>
      <c r="H46" s="116"/>
      <c r="I46" s="118"/>
      <c r="J46" s="117"/>
      <c r="K46" s="119"/>
      <c r="L46" s="117"/>
      <c r="M46" s="119"/>
      <c r="N46" s="117"/>
      <c r="O46" s="116"/>
      <c r="P46" s="120"/>
      <c r="R46" s="117"/>
      <c r="T46" s="118"/>
      <c r="U46" s="118"/>
      <c r="W46" s="117"/>
      <c r="X46" s="117"/>
      <c r="Y46" s="117"/>
      <c r="Z46" s="117"/>
      <c r="AE46" s="116"/>
      <c r="AF46" s="116"/>
      <c r="AJ46" s="117"/>
      <c r="AK46" s="117"/>
      <c r="AL46" s="118"/>
      <c r="AM46" s="118"/>
      <c r="AN46" s="118"/>
      <c r="AO46" s="118"/>
      <c r="AP46" s="118"/>
      <c r="AR46" s="117"/>
    </row>
    <row r="47" spans="1:44" s="29" customFormat="1">
      <c r="A47" s="28"/>
      <c r="B47" s="28"/>
      <c r="D47" s="28"/>
      <c r="F47" s="28"/>
      <c r="G47" s="30"/>
      <c r="H47" s="28"/>
      <c r="I47" s="31"/>
      <c r="J47" s="30"/>
      <c r="K47" s="32"/>
      <c r="L47" s="30"/>
      <c r="M47" s="32"/>
      <c r="N47" s="30"/>
      <c r="O47" s="28"/>
      <c r="P47" s="133"/>
      <c r="R47" s="30"/>
      <c r="T47" s="31"/>
      <c r="U47" s="31"/>
      <c r="W47" s="30"/>
      <c r="X47" s="30"/>
      <c r="Y47" s="30"/>
      <c r="Z47" s="30"/>
      <c r="AE47" s="28"/>
      <c r="AF47" s="28"/>
      <c r="AJ47" s="30"/>
      <c r="AK47" s="30"/>
      <c r="AL47" s="31"/>
      <c r="AM47" s="31"/>
      <c r="AN47" s="31"/>
      <c r="AO47" s="31"/>
      <c r="AP47" s="31"/>
      <c r="AR47" s="30"/>
    </row>
    <row r="48" spans="1:44" s="29" customFormat="1">
      <c r="A48" s="28"/>
      <c r="B48" s="28"/>
      <c r="D48" s="28"/>
      <c r="F48" s="28"/>
      <c r="G48" s="30"/>
      <c r="H48" s="28"/>
      <c r="I48" s="31"/>
      <c r="J48" s="30"/>
      <c r="K48" s="32"/>
      <c r="L48" s="30"/>
      <c r="M48" s="32"/>
      <c r="N48" s="30"/>
      <c r="O48" s="28"/>
      <c r="P48" s="133"/>
      <c r="R48" s="30"/>
      <c r="T48" s="31"/>
      <c r="U48" s="31"/>
      <c r="W48" s="30"/>
      <c r="X48" s="30"/>
      <c r="Y48" s="30"/>
      <c r="Z48" s="30"/>
      <c r="AE48" s="28"/>
      <c r="AF48" s="28"/>
      <c r="AJ48" s="30"/>
      <c r="AK48" s="30"/>
      <c r="AL48" s="31"/>
      <c r="AM48" s="31"/>
      <c r="AN48" s="31"/>
      <c r="AO48" s="31"/>
      <c r="AP48" s="31"/>
      <c r="AR48" s="30"/>
    </row>
    <row r="49" spans="1:46" s="29" customFormat="1">
      <c r="A49" s="28"/>
      <c r="B49" s="28"/>
      <c r="D49" s="28"/>
      <c r="F49" s="28"/>
      <c r="G49" s="30"/>
      <c r="H49" s="28"/>
      <c r="I49" s="31"/>
      <c r="J49" s="30"/>
      <c r="K49" s="32"/>
      <c r="L49" s="30"/>
      <c r="M49" s="32"/>
      <c r="N49" s="30"/>
      <c r="O49" s="28"/>
      <c r="P49" s="133"/>
      <c r="R49" s="30"/>
      <c r="T49" s="31"/>
      <c r="U49" s="31"/>
      <c r="W49" s="30"/>
      <c r="X49" s="30"/>
      <c r="Y49" s="30"/>
      <c r="Z49" s="30"/>
      <c r="AE49" s="28"/>
      <c r="AF49" s="28"/>
      <c r="AJ49" s="30"/>
      <c r="AK49" s="30"/>
      <c r="AL49" s="31"/>
      <c r="AM49" s="31"/>
      <c r="AN49" s="31"/>
      <c r="AO49" s="31"/>
      <c r="AP49" s="31"/>
      <c r="AR49" s="30"/>
    </row>
    <row r="50" spans="1:46" s="29" customFormat="1">
      <c r="A50" s="28"/>
      <c r="B50" s="28"/>
      <c r="D50" s="28"/>
      <c r="F50" s="28"/>
      <c r="G50" s="30"/>
      <c r="H50" s="28"/>
      <c r="I50" s="31"/>
      <c r="J50" s="30"/>
      <c r="K50" s="32"/>
      <c r="L50" s="30"/>
      <c r="M50" s="32"/>
      <c r="N50" s="30"/>
      <c r="O50" s="28"/>
      <c r="P50" s="133"/>
      <c r="R50" s="30"/>
      <c r="T50" s="31"/>
      <c r="U50" s="31"/>
      <c r="W50" s="30"/>
      <c r="X50" s="30"/>
      <c r="Y50" s="30"/>
      <c r="Z50" s="30"/>
      <c r="AE50" s="28"/>
      <c r="AF50" s="28"/>
      <c r="AJ50" s="30"/>
      <c r="AK50" s="30"/>
      <c r="AL50" s="31"/>
      <c r="AM50" s="31"/>
      <c r="AN50" s="31"/>
      <c r="AO50" s="31"/>
      <c r="AP50" s="31"/>
      <c r="AR50" s="30"/>
    </row>
    <row r="51" spans="1:46" s="29" customFormat="1">
      <c r="A51" s="28"/>
      <c r="B51" s="28"/>
      <c r="D51" s="28"/>
      <c r="F51" s="28"/>
      <c r="G51" s="30"/>
      <c r="H51" s="28"/>
      <c r="I51" s="31"/>
      <c r="J51" s="30"/>
      <c r="K51" s="32"/>
      <c r="L51" s="30"/>
      <c r="M51" s="32"/>
      <c r="N51" s="30"/>
      <c r="O51" s="28"/>
      <c r="P51" s="133"/>
      <c r="R51" s="30"/>
      <c r="T51" s="31"/>
      <c r="U51" s="31"/>
      <c r="W51" s="30"/>
      <c r="X51" s="30"/>
      <c r="Y51" s="30"/>
      <c r="Z51" s="30"/>
      <c r="AE51" s="28"/>
      <c r="AF51" s="28"/>
      <c r="AJ51" s="30"/>
      <c r="AK51" s="30"/>
      <c r="AL51" s="31"/>
      <c r="AM51" s="31"/>
      <c r="AN51" s="31"/>
      <c r="AO51" s="31"/>
      <c r="AP51" s="31"/>
      <c r="AR51" s="30"/>
    </row>
    <row r="52" spans="1:46" s="29" customFormat="1">
      <c r="A52" s="28"/>
      <c r="B52" s="28"/>
      <c r="D52" s="28"/>
      <c r="F52" s="28"/>
      <c r="G52" s="30"/>
      <c r="H52" s="28"/>
      <c r="I52" s="31"/>
      <c r="J52" s="30"/>
      <c r="K52" s="32"/>
      <c r="L52" s="30"/>
      <c r="M52" s="32"/>
      <c r="N52" s="30"/>
      <c r="O52" s="28"/>
      <c r="P52" s="133"/>
      <c r="R52" s="30"/>
      <c r="T52" s="31"/>
      <c r="U52" s="31"/>
      <c r="W52" s="30"/>
      <c r="X52" s="30"/>
      <c r="Y52" s="30"/>
      <c r="Z52" s="30"/>
      <c r="AE52" s="28"/>
      <c r="AF52" s="28"/>
      <c r="AJ52" s="30"/>
      <c r="AK52" s="30"/>
      <c r="AL52" s="31"/>
      <c r="AM52" s="31"/>
      <c r="AN52" s="31"/>
      <c r="AO52" s="31"/>
      <c r="AP52" s="31"/>
      <c r="AR52" s="30"/>
    </row>
    <row r="53" spans="1:46" s="29" customFormat="1">
      <c r="A53" s="28"/>
      <c r="B53" s="28"/>
      <c r="D53" s="28"/>
      <c r="F53" s="28"/>
      <c r="G53" s="30"/>
      <c r="H53" s="28"/>
      <c r="I53" s="31"/>
      <c r="J53" s="30"/>
      <c r="K53" s="32"/>
      <c r="L53" s="30"/>
      <c r="M53" s="32"/>
      <c r="N53" s="30"/>
      <c r="O53" s="28"/>
      <c r="P53" s="133"/>
      <c r="R53" s="30"/>
      <c r="T53" s="31"/>
      <c r="U53" s="31"/>
      <c r="W53" s="30"/>
      <c r="X53" s="30"/>
      <c r="Y53" s="30"/>
      <c r="Z53" s="30"/>
      <c r="AE53" s="28"/>
      <c r="AF53" s="28"/>
      <c r="AJ53" s="30"/>
      <c r="AK53" s="30"/>
      <c r="AL53" s="31"/>
      <c r="AM53" s="31"/>
      <c r="AN53" s="31"/>
      <c r="AO53" s="31"/>
      <c r="AP53" s="31"/>
      <c r="AR53" s="30"/>
      <c r="AT53" s="140"/>
    </row>
    <row r="54" spans="1:46" s="29" customFormat="1">
      <c r="A54" s="28"/>
      <c r="B54" s="28"/>
      <c r="D54" s="28"/>
      <c r="F54" s="28"/>
      <c r="G54" s="30"/>
      <c r="H54" s="28"/>
      <c r="I54" s="31"/>
      <c r="J54" s="30"/>
      <c r="K54" s="32"/>
      <c r="L54" s="30"/>
      <c r="M54" s="32"/>
      <c r="N54" s="30"/>
      <c r="O54" s="28"/>
      <c r="P54" s="133"/>
      <c r="R54" s="30"/>
      <c r="T54" s="31"/>
      <c r="U54" s="31"/>
      <c r="W54" s="30"/>
      <c r="X54" s="30"/>
      <c r="Y54" s="30"/>
      <c r="Z54" s="30"/>
      <c r="AE54" s="28"/>
      <c r="AF54" s="28"/>
      <c r="AJ54" s="30"/>
      <c r="AK54" s="30"/>
      <c r="AL54" s="31"/>
      <c r="AM54" s="31"/>
      <c r="AN54" s="31"/>
      <c r="AO54" s="31"/>
      <c r="AP54" s="31"/>
      <c r="AR54" s="30"/>
      <c r="AT54" s="140"/>
    </row>
    <row r="55" spans="1:46" s="142" customFormat="1">
      <c r="A55" s="141"/>
      <c r="B55" s="141"/>
      <c r="D55" s="141"/>
      <c r="F55" s="141"/>
      <c r="G55" s="143"/>
      <c r="H55" s="141"/>
      <c r="I55" s="144"/>
      <c r="J55" s="143"/>
      <c r="K55" s="145"/>
      <c r="L55" s="143"/>
      <c r="M55" s="145"/>
      <c r="N55" s="143"/>
      <c r="O55" s="141"/>
      <c r="P55" s="146"/>
      <c r="R55" s="143"/>
      <c r="T55" s="144"/>
      <c r="U55" s="144"/>
      <c r="W55" s="143"/>
      <c r="X55" s="143"/>
      <c r="Y55" s="143"/>
      <c r="Z55" s="143"/>
      <c r="AE55" s="141"/>
      <c r="AF55" s="141"/>
      <c r="AJ55" s="30"/>
      <c r="AK55" s="30"/>
      <c r="AL55" s="31"/>
      <c r="AM55" s="144"/>
      <c r="AN55" s="144"/>
      <c r="AO55" s="144"/>
      <c r="AP55" s="144"/>
      <c r="AR55" s="143"/>
      <c r="AT55" s="147"/>
    </row>
    <row r="56" spans="1:46" s="142" customFormat="1">
      <c r="A56" s="141"/>
      <c r="B56" s="141"/>
      <c r="D56" s="141"/>
      <c r="F56" s="141"/>
      <c r="G56" s="143"/>
      <c r="H56" s="141"/>
      <c r="I56" s="144"/>
      <c r="J56" s="143"/>
      <c r="K56" s="145"/>
      <c r="L56" s="143"/>
      <c r="M56" s="145"/>
      <c r="N56" s="143"/>
      <c r="O56" s="141"/>
      <c r="P56" s="146"/>
      <c r="R56" s="143"/>
      <c r="T56" s="144"/>
      <c r="U56" s="144"/>
      <c r="W56" s="143"/>
      <c r="X56" s="143"/>
      <c r="Y56" s="143"/>
      <c r="Z56" s="143"/>
      <c r="AE56" s="141"/>
      <c r="AF56" s="141"/>
      <c r="AJ56" s="30"/>
      <c r="AK56" s="30"/>
      <c r="AL56" s="31"/>
      <c r="AM56" s="144"/>
      <c r="AN56" s="144"/>
      <c r="AO56" s="144"/>
      <c r="AP56" s="144"/>
      <c r="AR56" s="143"/>
      <c r="AT56" s="147"/>
    </row>
    <row r="57" spans="1:46" s="142" customFormat="1">
      <c r="A57" s="141"/>
      <c r="B57" s="141"/>
      <c r="D57" s="141"/>
      <c r="F57" s="141"/>
      <c r="G57" s="143"/>
      <c r="H57" s="141"/>
      <c r="I57" s="144"/>
      <c r="J57" s="143"/>
      <c r="K57" s="145"/>
      <c r="L57" s="143"/>
      <c r="M57" s="145"/>
      <c r="N57" s="143"/>
      <c r="O57" s="141"/>
      <c r="P57" s="146"/>
      <c r="R57" s="143"/>
      <c r="T57" s="144"/>
      <c r="U57" s="144"/>
      <c r="W57" s="143"/>
      <c r="X57" s="143"/>
      <c r="Y57" s="143"/>
      <c r="Z57" s="143"/>
      <c r="AE57" s="141"/>
      <c r="AF57" s="141"/>
      <c r="AJ57" s="30"/>
      <c r="AK57" s="30"/>
      <c r="AL57" s="31"/>
      <c r="AM57" s="144"/>
      <c r="AN57" s="144"/>
      <c r="AO57" s="144"/>
      <c r="AP57" s="144"/>
      <c r="AR57" s="143"/>
      <c r="AT57" s="147"/>
    </row>
    <row r="58" spans="1:46" s="142" customFormat="1">
      <c r="A58" s="141"/>
      <c r="B58" s="141"/>
      <c r="D58" s="141"/>
      <c r="F58" s="141"/>
      <c r="G58" s="143"/>
      <c r="H58" s="141"/>
      <c r="I58" s="144"/>
      <c r="J58" s="143"/>
      <c r="K58" s="145"/>
      <c r="L58" s="143"/>
      <c r="M58" s="145"/>
      <c r="N58" s="143"/>
      <c r="O58" s="141"/>
      <c r="P58" s="146"/>
      <c r="R58" s="143"/>
      <c r="T58" s="144"/>
      <c r="U58" s="144"/>
      <c r="W58" s="143"/>
      <c r="X58" s="143"/>
      <c r="Y58" s="143"/>
      <c r="Z58" s="143"/>
      <c r="AE58" s="141"/>
      <c r="AF58" s="141"/>
      <c r="AJ58" s="30"/>
      <c r="AK58" s="30"/>
      <c r="AL58" s="31"/>
      <c r="AM58" s="144"/>
      <c r="AN58" s="144"/>
      <c r="AO58" s="144"/>
      <c r="AP58" s="144"/>
      <c r="AR58" s="143"/>
      <c r="AT58" s="147"/>
    </row>
    <row r="59" spans="1:46" s="142" customFormat="1">
      <c r="A59" s="141"/>
      <c r="B59" s="141"/>
      <c r="D59" s="141"/>
      <c r="F59" s="141"/>
      <c r="G59" s="143"/>
      <c r="H59" s="141"/>
      <c r="I59" s="144"/>
      <c r="J59" s="143"/>
      <c r="K59" s="145"/>
      <c r="L59" s="143"/>
      <c r="M59" s="145"/>
      <c r="N59" s="143"/>
      <c r="O59" s="141"/>
      <c r="P59" s="146"/>
      <c r="R59" s="143"/>
      <c r="T59" s="144"/>
      <c r="U59" s="144"/>
      <c r="W59" s="143"/>
      <c r="X59" s="143"/>
      <c r="Y59" s="143"/>
      <c r="Z59" s="143"/>
      <c r="AE59" s="141"/>
      <c r="AF59" s="141"/>
      <c r="AJ59" s="30"/>
      <c r="AK59" s="30"/>
      <c r="AL59" s="31"/>
      <c r="AM59" s="144"/>
      <c r="AN59" s="144"/>
      <c r="AO59" s="144"/>
      <c r="AP59" s="144"/>
      <c r="AR59" s="143"/>
      <c r="AT59" s="147"/>
    </row>
    <row r="60" spans="1:46" s="142" customFormat="1">
      <c r="A60" s="141"/>
      <c r="B60" s="141"/>
      <c r="D60" s="141"/>
      <c r="F60" s="141"/>
      <c r="G60" s="143"/>
      <c r="H60" s="141"/>
      <c r="I60" s="144"/>
      <c r="J60" s="143"/>
      <c r="K60" s="145"/>
      <c r="L60" s="143"/>
      <c r="M60" s="145"/>
      <c r="N60" s="143"/>
      <c r="O60" s="141"/>
      <c r="P60" s="146"/>
      <c r="R60" s="143"/>
      <c r="T60" s="144"/>
      <c r="U60" s="144"/>
      <c r="W60" s="143"/>
      <c r="X60" s="143"/>
      <c r="Y60" s="143"/>
      <c r="Z60" s="143"/>
      <c r="AE60" s="141"/>
      <c r="AF60" s="141"/>
      <c r="AJ60" s="30"/>
      <c r="AK60" s="30"/>
      <c r="AL60" s="31"/>
      <c r="AM60" s="144"/>
      <c r="AN60" s="144"/>
      <c r="AO60" s="144"/>
      <c r="AP60" s="144"/>
      <c r="AR60" s="143"/>
      <c r="AT60" s="147"/>
    </row>
    <row r="61" spans="1:46" s="142" customFormat="1">
      <c r="A61" s="141"/>
      <c r="B61" s="141"/>
      <c r="D61" s="141"/>
      <c r="F61" s="141"/>
      <c r="G61" s="143"/>
      <c r="H61" s="141"/>
      <c r="I61" s="144"/>
      <c r="J61" s="143"/>
      <c r="K61" s="145"/>
      <c r="L61" s="143"/>
      <c r="M61" s="145"/>
      <c r="N61" s="143"/>
      <c r="O61" s="141"/>
      <c r="P61" s="146"/>
      <c r="R61" s="143"/>
      <c r="T61" s="144"/>
      <c r="U61" s="144"/>
      <c r="W61" s="143"/>
      <c r="X61" s="143"/>
      <c r="Y61" s="143"/>
      <c r="Z61" s="143"/>
      <c r="AE61" s="141"/>
      <c r="AF61" s="141"/>
      <c r="AJ61" s="30"/>
      <c r="AK61" s="30"/>
      <c r="AL61" s="31"/>
      <c r="AM61" s="144"/>
      <c r="AN61" s="144"/>
      <c r="AO61" s="144"/>
      <c r="AP61" s="144"/>
      <c r="AR61" s="143"/>
      <c r="AT61" s="147"/>
    </row>
    <row r="62" spans="1:46" s="142" customFormat="1">
      <c r="A62" s="141"/>
      <c r="B62" s="141"/>
      <c r="D62" s="141"/>
      <c r="F62" s="141"/>
      <c r="G62" s="143"/>
      <c r="H62" s="141"/>
      <c r="I62" s="144"/>
      <c r="J62" s="143"/>
      <c r="K62" s="145"/>
      <c r="L62" s="143"/>
      <c r="M62" s="145"/>
      <c r="N62" s="143"/>
      <c r="O62" s="141"/>
      <c r="P62" s="146"/>
      <c r="R62" s="143"/>
      <c r="T62" s="144"/>
      <c r="U62" s="144"/>
      <c r="W62" s="143"/>
      <c r="X62" s="143"/>
      <c r="Y62" s="143"/>
      <c r="Z62" s="143"/>
      <c r="AE62" s="141"/>
      <c r="AF62" s="141"/>
      <c r="AJ62" s="30"/>
      <c r="AK62" s="30"/>
      <c r="AL62" s="31"/>
      <c r="AM62" s="144"/>
      <c r="AN62" s="144"/>
      <c r="AO62" s="144"/>
      <c r="AP62" s="144"/>
      <c r="AR62" s="143"/>
    </row>
    <row r="63" spans="1:46" s="122" customFormat="1">
      <c r="A63" s="121"/>
      <c r="B63" s="121"/>
      <c r="D63" s="121"/>
      <c r="F63" s="121"/>
      <c r="G63" s="123"/>
      <c r="H63" s="121"/>
      <c r="I63" s="124"/>
      <c r="J63" s="123"/>
      <c r="K63" s="125"/>
      <c r="L63" s="123"/>
      <c r="M63" s="125"/>
      <c r="N63" s="123"/>
      <c r="O63" s="121"/>
      <c r="P63" s="126"/>
      <c r="R63" s="123"/>
      <c r="T63" s="124"/>
      <c r="U63" s="124"/>
      <c r="W63" s="123"/>
      <c r="X63" s="123"/>
      <c r="Y63" s="123"/>
      <c r="Z63" s="123"/>
      <c r="AE63" s="121"/>
      <c r="AF63" s="121"/>
      <c r="AJ63" s="30"/>
      <c r="AK63" s="30"/>
      <c r="AL63" s="31"/>
      <c r="AM63" s="124"/>
      <c r="AN63" s="124"/>
      <c r="AO63" s="124"/>
      <c r="AP63" s="124"/>
      <c r="AR63" s="123"/>
    </row>
    <row r="64" spans="1:46" s="122" customFormat="1">
      <c r="A64" s="121"/>
      <c r="B64" s="121"/>
      <c r="D64" s="121"/>
      <c r="F64" s="121"/>
      <c r="G64" s="123"/>
      <c r="H64" s="121"/>
      <c r="I64" s="124"/>
      <c r="J64" s="123"/>
      <c r="K64" s="125"/>
      <c r="L64" s="123"/>
      <c r="M64" s="125"/>
      <c r="N64" s="123"/>
      <c r="O64" s="121"/>
      <c r="P64" s="126"/>
      <c r="R64" s="123"/>
      <c r="T64" s="124"/>
      <c r="U64" s="124"/>
      <c r="W64" s="123"/>
      <c r="X64" s="123"/>
      <c r="Y64" s="123"/>
      <c r="Z64" s="123"/>
      <c r="AE64" s="121"/>
      <c r="AF64" s="121"/>
      <c r="AJ64" s="30"/>
      <c r="AK64" s="30"/>
      <c r="AL64" s="31"/>
      <c r="AM64" s="124"/>
      <c r="AN64" s="124"/>
      <c r="AO64" s="124"/>
      <c r="AP64" s="124"/>
      <c r="AR64" s="123"/>
    </row>
    <row r="65" spans="1:44" s="122" customFormat="1">
      <c r="A65" s="121"/>
      <c r="B65" s="121"/>
      <c r="D65" s="121"/>
      <c r="F65" s="121"/>
      <c r="G65" s="123"/>
      <c r="H65" s="121"/>
      <c r="I65" s="124"/>
      <c r="J65" s="123"/>
      <c r="K65" s="125"/>
      <c r="L65" s="123"/>
      <c r="M65" s="125"/>
      <c r="N65" s="123"/>
      <c r="O65" s="121"/>
      <c r="P65" s="126"/>
      <c r="R65" s="123"/>
      <c r="T65" s="124"/>
      <c r="U65" s="124"/>
      <c r="W65" s="123"/>
      <c r="X65" s="123"/>
      <c r="Y65" s="123"/>
      <c r="Z65" s="123"/>
      <c r="AE65" s="121"/>
      <c r="AF65" s="121"/>
      <c r="AJ65" s="30"/>
      <c r="AK65" s="30"/>
      <c r="AL65" s="31"/>
      <c r="AM65" s="124"/>
      <c r="AN65" s="124"/>
      <c r="AO65" s="124"/>
      <c r="AP65" s="124"/>
      <c r="AR65" s="123"/>
    </row>
    <row r="66" spans="1:44" s="122" customFormat="1">
      <c r="A66" s="121"/>
      <c r="B66" s="121"/>
      <c r="D66" s="121"/>
      <c r="F66" s="121"/>
      <c r="G66" s="123"/>
      <c r="H66" s="121"/>
      <c r="I66" s="124"/>
      <c r="J66" s="123"/>
      <c r="K66" s="125"/>
      <c r="L66" s="123"/>
      <c r="M66" s="125"/>
      <c r="N66" s="123"/>
      <c r="O66" s="121"/>
      <c r="P66" s="126"/>
      <c r="R66" s="123"/>
      <c r="T66" s="124"/>
      <c r="U66" s="124"/>
      <c r="W66" s="123"/>
      <c r="X66" s="123"/>
      <c r="Y66" s="123"/>
      <c r="Z66" s="123"/>
      <c r="AE66" s="121"/>
      <c r="AF66" s="121"/>
      <c r="AJ66" s="30"/>
      <c r="AK66" s="30"/>
      <c r="AL66" s="31"/>
      <c r="AM66" s="124"/>
      <c r="AN66" s="124"/>
      <c r="AO66" s="124"/>
      <c r="AP66" s="124"/>
      <c r="AR66" s="123"/>
    </row>
    <row r="67" spans="1:44" s="122" customFormat="1">
      <c r="A67" s="121"/>
      <c r="B67" s="121"/>
      <c r="D67" s="121"/>
      <c r="F67" s="121"/>
      <c r="G67" s="123"/>
      <c r="H67" s="121"/>
      <c r="I67" s="124"/>
      <c r="J67" s="123"/>
      <c r="K67" s="125"/>
      <c r="L67" s="123"/>
      <c r="M67" s="125"/>
      <c r="N67" s="123"/>
      <c r="O67" s="121"/>
      <c r="P67" s="126"/>
      <c r="R67" s="123"/>
      <c r="T67" s="124"/>
      <c r="U67" s="124"/>
      <c r="W67" s="123"/>
      <c r="X67" s="123"/>
      <c r="Y67" s="123"/>
      <c r="Z67" s="123"/>
      <c r="AE67" s="121"/>
      <c r="AF67" s="121"/>
      <c r="AJ67" s="30"/>
      <c r="AK67" s="30"/>
      <c r="AL67" s="31"/>
      <c r="AM67" s="124"/>
      <c r="AN67" s="124"/>
      <c r="AO67" s="124"/>
      <c r="AP67" s="124"/>
      <c r="AR67" s="123"/>
    </row>
    <row r="68" spans="1:44" s="122" customFormat="1">
      <c r="A68" s="121"/>
      <c r="B68" s="121"/>
      <c r="D68" s="121"/>
      <c r="F68" s="121"/>
      <c r="G68" s="123"/>
      <c r="H68" s="121"/>
      <c r="I68" s="124"/>
      <c r="J68" s="123"/>
      <c r="K68" s="125"/>
      <c r="L68" s="123"/>
      <c r="M68" s="125"/>
      <c r="N68" s="123"/>
      <c r="O68" s="121"/>
      <c r="P68" s="126"/>
      <c r="R68" s="123"/>
      <c r="T68" s="124"/>
      <c r="U68" s="124"/>
      <c r="W68" s="123"/>
      <c r="X68" s="123"/>
      <c r="Y68" s="123"/>
      <c r="Z68" s="123"/>
      <c r="AE68" s="121"/>
      <c r="AF68" s="121"/>
      <c r="AJ68" s="30"/>
      <c r="AK68" s="30"/>
      <c r="AL68" s="31"/>
      <c r="AM68" s="124"/>
      <c r="AN68" s="124"/>
      <c r="AO68" s="124"/>
      <c r="AP68" s="124"/>
      <c r="AR68" s="123"/>
    </row>
    <row r="69" spans="1:44" s="122" customFormat="1">
      <c r="A69" s="121"/>
      <c r="B69" s="121"/>
      <c r="D69" s="121"/>
      <c r="F69" s="121"/>
      <c r="G69" s="123"/>
      <c r="H69" s="121"/>
      <c r="I69" s="124"/>
      <c r="J69" s="123"/>
      <c r="K69" s="125"/>
      <c r="L69" s="123"/>
      <c r="M69" s="125"/>
      <c r="N69" s="123"/>
      <c r="O69" s="121"/>
      <c r="P69" s="126"/>
      <c r="R69" s="123"/>
      <c r="T69" s="124"/>
      <c r="U69" s="124"/>
      <c r="W69" s="123"/>
      <c r="X69" s="123"/>
      <c r="Y69" s="123"/>
      <c r="Z69" s="123"/>
      <c r="AE69" s="121"/>
      <c r="AF69" s="121"/>
      <c r="AJ69" s="30"/>
      <c r="AK69" s="30"/>
      <c r="AL69" s="31"/>
      <c r="AM69" s="124"/>
      <c r="AN69" s="124"/>
      <c r="AO69" s="124"/>
      <c r="AP69" s="124"/>
      <c r="AR69" s="123"/>
    </row>
    <row r="70" spans="1:44" s="122" customFormat="1" ht="15.75" customHeight="1">
      <c r="A70" s="121"/>
      <c r="B70" s="121"/>
      <c r="D70" s="121"/>
      <c r="F70" s="121"/>
      <c r="G70" s="123"/>
      <c r="H70" s="121"/>
      <c r="I70" s="124"/>
      <c r="J70" s="123"/>
      <c r="K70" s="125"/>
      <c r="L70" s="123"/>
      <c r="M70" s="125"/>
      <c r="N70" s="123"/>
      <c r="O70" s="121"/>
      <c r="P70" s="126"/>
      <c r="R70" s="123"/>
      <c r="T70" s="124"/>
      <c r="U70" s="124"/>
      <c r="W70" s="123"/>
      <c r="X70" s="123"/>
      <c r="Y70" s="123"/>
      <c r="Z70" s="123"/>
      <c r="AE70" s="121"/>
      <c r="AF70" s="121"/>
      <c r="AJ70" s="30"/>
      <c r="AK70" s="30"/>
      <c r="AL70" s="31"/>
      <c r="AM70" s="124"/>
      <c r="AN70" s="124"/>
      <c r="AO70" s="124"/>
      <c r="AP70" s="124"/>
      <c r="AR70" s="123"/>
    </row>
    <row r="71" spans="1:44" s="135" customFormat="1">
      <c r="A71" s="134"/>
      <c r="B71" s="134"/>
      <c r="D71" s="134"/>
      <c r="F71" s="134"/>
      <c r="G71" s="136"/>
      <c r="H71" s="134"/>
      <c r="I71" s="137"/>
      <c r="J71" s="136"/>
      <c r="K71" s="138"/>
      <c r="L71" s="136"/>
      <c r="M71" s="138"/>
      <c r="N71" s="136"/>
      <c r="O71" s="134"/>
      <c r="P71" s="139"/>
      <c r="R71" s="136"/>
      <c r="T71" s="137"/>
      <c r="U71" s="137"/>
      <c r="W71" s="136"/>
      <c r="X71" s="136"/>
      <c r="Y71" s="136"/>
      <c r="Z71" s="136"/>
      <c r="AE71" s="134"/>
      <c r="AF71" s="134"/>
      <c r="AJ71" s="136"/>
      <c r="AK71" s="136"/>
      <c r="AL71" s="137"/>
      <c r="AM71" s="137"/>
      <c r="AN71" s="137"/>
      <c r="AO71" s="137"/>
      <c r="AP71" s="137"/>
      <c r="AR71" s="136"/>
    </row>
    <row r="72" spans="1:44" s="135" customFormat="1">
      <c r="A72" s="134"/>
      <c r="B72" s="134"/>
      <c r="D72" s="134"/>
      <c r="F72" s="134"/>
      <c r="G72" s="136"/>
      <c r="H72" s="134"/>
      <c r="I72" s="137"/>
      <c r="J72" s="136"/>
      <c r="K72" s="138"/>
      <c r="L72" s="136"/>
      <c r="M72" s="138"/>
      <c r="N72" s="136"/>
      <c r="O72" s="134"/>
      <c r="P72" s="139"/>
      <c r="R72" s="136"/>
      <c r="T72" s="137"/>
      <c r="U72" s="137"/>
      <c r="W72" s="136"/>
      <c r="X72" s="136"/>
      <c r="Y72" s="136"/>
      <c r="Z72" s="136"/>
      <c r="AE72" s="134"/>
      <c r="AF72" s="134"/>
      <c r="AJ72" s="136"/>
      <c r="AK72" s="136"/>
      <c r="AL72" s="137"/>
      <c r="AM72" s="137"/>
      <c r="AN72" s="137"/>
      <c r="AO72" s="137"/>
      <c r="AP72" s="137"/>
      <c r="AR72" s="136"/>
    </row>
    <row r="73" spans="1:44" s="135" customFormat="1">
      <c r="A73" s="134"/>
      <c r="B73" s="134"/>
      <c r="D73" s="134"/>
      <c r="F73" s="134"/>
      <c r="G73" s="136"/>
      <c r="H73" s="134"/>
      <c r="I73" s="137"/>
      <c r="J73" s="136"/>
      <c r="K73" s="138"/>
      <c r="L73" s="136"/>
      <c r="M73" s="138"/>
      <c r="N73" s="136"/>
      <c r="O73" s="134"/>
      <c r="P73" s="139"/>
      <c r="R73" s="136"/>
      <c r="T73" s="137"/>
      <c r="U73" s="137"/>
      <c r="W73" s="136"/>
      <c r="X73" s="136"/>
      <c r="Y73" s="136"/>
      <c r="Z73" s="136"/>
      <c r="AE73" s="134"/>
      <c r="AF73" s="134"/>
      <c r="AJ73" s="136"/>
      <c r="AK73" s="136"/>
      <c r="AL73" s="137"/>
      <c r="AM73" s="137"/>
      <c r="AN73" s="137"/>
      <c r="AO73" s="137"/>
      <c r="AP73" s="137"/>
      <c r="AR73" s="136"/>
    </row>
    <row r="74" spans="1:44" s="135" customFormat="1">
      <c r="A74" s="134"/>
      <c r="B74" s="134"/>
      <c r="D74" s="134"/>
      <c r="F74" s="134"/>
      <c r="G74" s="136"/>
      <c r="H74" s="134"/>
      <c r="I74" s="137"/>
      <c r="J74" s="136"/>
      <c r="K74" s="138"/>
      <c r="L74" s="136"/>
      <c r="M74" s="138"/>
      <c r="N74" s="136"/>
      <c r="O74" s="134"/>
      <c r="P74" s="139"/>
      <c r="R74" s="136"/>
      <c r="T74" s="137"/>
      <c r="U74" s="137"/>
      <c r="W74" s="136"/>
      <c r="X74" s="136"/>
      <c r="Y74" s="136"/>
      <c r="Z74" s="136"/>
      <c r="AE74" s="134"/>
      <c r="AF74" s="134"/>
      <c r="AJ74" s="136"/>
      <c r="AK74" s="136"/>
      <c r="AL74" s="137"/>
      <c r="AM74" s="137"/>
      <c r="AN74" s="137"/>
      <c r="AO74" s="137"/>
      <c r="AP74" s="137"/>
      <c r="AR74" s="136"/>
    </row>
    <row r="75" spans="1:44" s="135" customFormat="1">
      <c r="A75" s="134"/>
      <c r="B75" s="134"/>
      <c r="D75" s="134"/>
      <c r="F75" s="134"/>
      <c r="G75" s="136"/>
      <c r="H75" s="134"/>
      <c r="I75" s="137"/>
      <c r="J75" s="136"/>
      <c r="K75" s="138"/>
      <c r="L75" s="136"/>
      <c r="M75" s="138"/>
      <c r="N75" s="136"/>
      <c r="O75" s="134"/>
      <c r="P75" s="139"/>
      <c r="R75" s="136"/>
      <c r="T75" s="137"/>
      <c r="U75" s="137"/>
      <c r="W75" s="136"/>
      <c r="X75" s="136"/>
      <c r="Y75" s="136"/>
      <c r="Z75" s="136"/>
      <c r="AE75" s="134"/>
      <c r="AF75" s="134"/>
      <c r="AJ75" s="136"/>
      <c r="AK75" s="136"/>
      <c r="AL75" s="137"/>
      <c r="AM75" s="137"/>
      <c r="AN75" s="137"/>
      <c r="AO75" s="137"/>
      <c r="AP75" s="137"/>
      <c r="AR75" s="136"/>
    </row>
    <row r="76" spans="1:44" s="135" customFormat="1">
      <c r="A76" s="134"/>
      <c r="B76" s="134"/>
      <c r="D76" s="134"/>
      <c r="F76" s="134"/>
      <c r="G76" s="136"/>
      <c r="H76" s="134"/>
      <c r="I76" s="137"/>
      <c r="J76" s="136"/>
      <c r="K76" s="138"/>
      <c r="L76" s="136"/>
      <c r="M76" s="138"/>
      <c r="N76" s="136"/>
      <c r="O76" s="134"/>
      <c r="P76" s="139"/>
      <c r="R76" s="136"/>
      <c r="T76" s="137"/>
      <c r="U76" s="137"/>
      <c r="W76" s="136"/>
      <c r="X76" s="136"/>
      <c r="Y76" s="136"/>
      <c r="Z76" s="136"/>
      <c r="AE76" s="134"/>
      <c r="AF76" s="134"/>
      <c r="AJ76" s="136"/>
      <c r="AK76" s="136"/>
      <c r="AL76" s="137"/>
      <c r="AM76" s="137"/>
      <c r="AN76" s="137"/>
      <c r="AO76" s="137"/>
      <c r="AP76" s="137"/>
      <c r="AR76" s="136"/>
    </row>
    <row r="77" spans="1:44" s="135" customFormat="1">
      <c r="A77" s="134"/>
      <c r="B77" s="134"/>
      <c r="D77" s="134"/>
      <c r="F77" s="134"/>
      <c r="G77" s="136"/>
      <c r="H77" s="134"/>
      <c r="I77" s="137"/>
      <c r="J77" s="136"/>
      <c r="K77" s="138"/>
      <c r="L77" s="136"/>
      <c r="M77" s="138"/>
      <c r="N77" s="136"/>
      <c r="O77" s="134"/>
      <c r="P77" s="139"/>
      <c r="R77" s="136"/>
      <c r="T77" s="137"/>
      <c r="U77" s="137"/>
      <c r="W77" s="136"/>
      <c r="X77" s="136"/>
      <c r="Y77" s="136"/>
      <c r="Z77" s="136"/>
      <c r="AE77" s="134"/>
      <c r="AF77" s="134"/>
      <c r="AJ77" s="136"/>
      <c r="AK77" s="136"/>
      <c r="AL77" s="137"/>
      <c r="AM77" s="137"/>
      <c r="AN77" s="137"/>
      <c r="AO77" s="137"/>
      <c r="AP77" s="137"/>
      <c r="AR77" s="136"/>
    </row>
    <row r="78" spans="1:44" s="135" customFormat="1">
      <c r="A78" s="134"/>
      <c r="B78" s="134"/>
      <c r="D78" s="134"/>
      <c r="F78" s="134"/>
      <c r="G78" s="136"/>
      <c r="H78" s="134"/>
      <c r="I78" s="137"/>
      <c r="J78" s="136"/>
      <c r="K78" s="138"/>
      <c r="L78" s="136"/>
      <c r="M78" s="138"/>
      <c r="N78" s="136"/>
      <c r="O78" s="134"/>
      <c r="P78" s="139"/>
      <c r="R78" s="136"/>
      <c r="T78" s="137"/>
      <c r="U78" s="137"/>
      <c r="W78" s="136"/>
      <c r="X78" s="136"/>
      <c r="Y78" s="136"/>
      <c r="Z78" s="136"/>
      <c r="AE78" s="134"/>
      <c r="AF78" s="134"/>
      <c r="AJ78" s="136"/>
      <c r="AK78" s="136"/>
      <c r="AL78" s="137"/>
      <c r="AM78" s="137"/>
      <c r="AN78" s="137"/>
      <c r="AO78" s="137"/>
      <c r="AP78" s="137"/>
      <c r="AR78" s="136"/>
    </row>
    <row r="79" spans="1:44" s="109" customFormat="1">
      <c r="A79" s="110"/>
      <c r="B79" s="110"/>
      <c r="D79" s="110"/>
      <c r="F79" s="110"/>
      <c r="G79" s="111"/>
      <c r="H79" s="110"/>
      <c r="I79" s="112"/>
      <c r="J79" s="111"/>
      <c r="K79" s="113"/>
      <c r="L79" s="111"/>
      <c r="M79" s="113"/>
      <c r="N79" s="111"/>
      <c r="O79" s="110"/>
      <c r="P79" s="114"/>
      <c r="R79" s="111"/>
      <c r="T79" s="112"/>
      <c r="U79" s="112"/>
      <c r="W79" s="111"/>
      <c r="X79" s="111"/>
      <c r="Y79" s="111"/>
      <c r="Z79" s="111"/>
      <c r="AE79" s="110"/>
      <c r="AF79" s="110"/>
      <c r="AJ79" s="111"/>
      <c r="AK79" s="111"/>
      <c r="AL79" s="112"/>
      <c r="AM79" s="112"/>
      <c r="AN79" s="112"/>
      <c r="AO79" s="112"/>
      <c r="AP79" s="112"/>
      <c r="AR79" s="111"/>
    </row>
    <row r="80" spans="1:44" s="109" customFormat="1">
      <c r="A80" s="110"/>
      <c r="B80" s="110"/>
      <c r="D80" s="110"/>
      <c r="F80" s="110"/>
      <c r="G80" s="111"/>
      <c r="H80" s="110"/>
      <c r="I80" s="112"/>
      <c r="J80" s="111"/>
      <c r="K80" s="113"/>
      <c r="L80" s="111"/>
      <c r="M80" s="113"/>
      <c r="N80" s="111"/>
      <c r="O80" s="110"/>
      <c r="P80" s="114"/>
      <c r="R80" s="111"/>
      <c r="T80" s="112"/>
      <c r="U80" s="112"/>
      <c r="W80" s="111"/>
      <c r="X80" s="111"/>
      <c r="Y80" s="111"/>
      <c r="Z80" s="111"/>
      <c r="AE80" s="110"/>
      <c r="AF80" s="110"/>
      <c r="AJ80" s="111"/>
      <c r="AK80" s="111"/>
      <c r="AL80" s="112"/>
      <c r="AM80" s="112"/>
      <c r="AN80" s="112"/>
      <c r="AO80" s="112"/>
      <c r="AP80" s="112"/>
      <c r="AR80" s="111"/>
    </row>
    <row r="81" spans="1:44" s="109" customFormat="1">
      <c r="A81" s="110"/>
      <c r="B81" s="110"/>
      <c r="D81" s="110"/>
      <c r="F81" s="110"/>
      <c r="G81" s="111"/>
      <c r="H81" s="110"/>
      <c r="I81" s="112"/>
      <c r="J81" s="111"/>
      <c r="K81" s="113"/>
      <c r="L81" s="111"/>
      <c r="M81" s="113"/>
      <c r="N81" s="111"/>
      <c r="O81" s="110"/>
      <c r="P81" s="114"/>
      <c r="R81" s="111"/>
      <c r="T81" s="112"/>
      <c r="U81" s="112"/>
      <c r="W81" s="111"/>
      <c r="X81" s="111"/>
      <c r="Y81" s="111"/>
      <c r="Z81" s="111"/>
      <c r="AE81" s="110"/>
      <c r="AF81" s="110"/>
      <c r="AJ81" s="111"/>
      <c r="AK81" s="111"/>
      <c r="AL81" s="112"/>
      <c r="AM81" s="112"/>
      <c r="AN81" s="112"/>
      <c r="AO81" s="112"/>
      <c r="AP81" s="112"/>
      <c r="AR81" s="111"/>
    </row>
    <row r="82" spans="1:44" s="109" customFormat="1">
      <c r="A82" s="110"/>
      <c r="B82" s="110"/>
      <c r="D82" s="110"/>
      <c r="F82" s="110"/>
      <c r="G82" s="111"/>
      <c r="H82" s="110"/>
      <c r="I82" s="112"/>
      <c r="J82" s="111"/>
      <c r="K82" s="113"/>
      <c r="L82" s="111"/>
      <c r="M82" s="113"/>
      <c r="N82" s="111"/>
      <c r="O82" s="110"/>
      <c r="P82" s="114"/>
      <c r="R82" s="111"/>
      <c r="T82" s="112"/>
      <c r="U82" s="112"/>
      <c r="W82" s="111"/>
      <c r="X82" s="111"/>
      <c r="Y82" s="111"/>
      <c r="Z82" s="111"/>
      <c r="AE82" s="110"/>
      <c r="AF82" s="110"/>
      <c r="AJ82" s="111"/>
      <c r="AK82" s="111"/>
      <c r="AL82" s="112"/>
      <c r="AM82" s="112"/>
      <c r="AN82" s="112"/>
      <c r="AO82" s="112"/>
      <c r="AP82" s="112"/>
      <c r="AR82" s="111"/>
    </row>
    <row r="83" spans="1:44">
      <c r="A83" s="8"/>
      <c r="B83" s="8"/>
      <c r="D83" s="8"/>
      <c r="F83" s="8"/>
      <c r="G83" s="10"/>
      <c r="H83" s="8"/>
      <c r="I83" s="9"/>
      <c r="J83" s="10"/>
      <c r="K83" s="11"/>
      <c r="L83" s="10"/>
      <c r="M83" s="11"/>
      <c r="N83" s="10"/>
      <c r="O83" s="8"/>
      <c r="P83" s="8"/>
      <c r="R83" s="10"/>
      <c r="W83" s="10"/>
      <c r="X83" s="10"/>
      <c r="Y83" s="10"/>
      <c r="Z83" s="10"/>
      <c r="AE83" s="8"/>
      <c r="AF83" s="8"/>
      <c r="AJ83" s="10"/>
      <c r="AK83" s="10"/>
      <c r="AR83" s="10"/>
    </row>
    <row r="84" spans="1:44">
      <c r="A84" s="8"/>
      <c r="B84" s="8"/>
      <c r="D84" s="8"/>
      <c r="F84" s="8"/>
      <c r="G84" s="10"/>
      <c r="H84" s="8"/>
      <c r="I84" s="9"/>
      <c r="J84" s="10"/>
      <c r="K84" s="11"/>
      <c r="L84" s="10"/>
      <c r="M84" s="11"/>
      <c r="N84" s="10"/>
      <c r="O84" s="8"/>
      <c r="P84" s="8"/>
      <c r="R84" s="10"/>
      <c r="W84" s="10"/>
      <c r="X84" s="10"/>
      <c r="Y84" s="10"/>
      <c r="Z84" s="10"/>
      <c r="AE84" s="8"/>
      <c r="AF84" s="8"/>
      <c r="AJ84" s="10"/>
      <c r="AK84" s="10"/>
      <c r="AR84" s="10"/>
    </row>
    <row r="85" spans="1:44">
      <c r="A85" s="8"/>
      <c r="B85" s="8"/>
      <c r="D85" s="8"/>
      <c r="F85" s="8"/>
      <c r="G85" s="10"/>
      <c r="H85" s="8"/>
      <c r="I85" s="9"/>
      <c r="J85" s="10"/>
      <c r="K85" s="11"/>
      <c r="L85" s="10"/>
      <c r="M85" s="11"/>
      <c r="N85" s="10"/>
      <c r="O85" s="8"/>
      <c r="P85" s="8"/>
      <c r="R85" s="10"/>
      <c r="W85" s="10"/>
      <c r="X85" s="10"/>
      <c r="Y85" s="10"/>
      <c r="Z85" s="10"/>
      <c r="AE85" s="8"/>
      <c r="AF85" s="8"/>
      <c r="AJ85" s="10"/>
      <c r="AK85" s="10"/>
      <c r="AR85" s="10"/>
    </row>
    <row r="86" spans="1:44">
      <c r="A86" s="8"/>
      <c r="B86" s="8"/>
      <c r="D86" s="8"/>
      <c r="F86" s="8"/>
      <c r="G86" s="10"/>
      <c r="H86" s="8"/>
      <c r="I86" s="9"/>
      <c r="J86" s="10"/>
      <c r="K86" s="11"/>
      <c r="L86" s="10"/>
      <c r="M86" s="11"/>
      <c r="N86" s="10"/>
      <c r="O86" s="8"/>
      <c r="P86" s="8"/>
      <c r="R86" s="10"/>
      <c r="W86" s="10"/>
      <c r="X86" s="10"/>
      <c r="Y86" s="10"/>
      <c r="Z86" s="10"/>
      <c r="AE86" s="8"/>
      <c r="AF86" s="8"/>
      <c r="AJ86" s="10"/>
      <c r="AK86" s="10"/>
      <c r="AR86" s="10"/>
    </row>
    <row r="87" spans="1:44">
      <c r="A87" s="8"/>
      <c r="B87" s="8"/>
      <c r="D87" s="8"/>
      <c r="F87" s="8"/>
      <c r="G87" s="10"/>
      <c r="H87" s="8"/>
      <c r="I87" s="9"/>
      <c r="J87" s="10"/>
      <c r="K87" s="11"/>
      <c r="L87" s="10"/>
      <c r="M87" s="11"/>
      <c r="N87" s="10"/>
      <c r="O87" s="8"/>
      <c r="P87" s="8"/>
      <c r="R87" s="10"/>
      <c r="W87" s="10"/>
      <c r="X87" s="10"/>
      <c r="Y87" s="10"/>
      <c r="Z87" s="10"/>
      <c r="AE87" s="8"/>
      <c r="AF87" s="8"/>
      <c r="AJ87" s="10"/>
      <c r="AK87" s="10"/>
      <c r="AR87" s="10"/>
    </row>
    <row r="88" spans="1:44">
      <c r="A88" s="8"/>
      <c r="B88" s="8"/>
      <c r="D88" s="8"/>
      <c r="F88" s="8"/>
      <c r="G88" s="10"/>
      <c r="H88" s="8"/>
      <c r="I88" s="9"/>
      <c r="J88" s="10"/>
      <c r="K88" s="11"/>
      <c r="L88" s="10"/>
      <c r="M88" s="11"/>
      <c r="N88" s="10"/>
      <c r="O88" s="8"/>
      <c r="P88" s="8"/>
      <c r="R88" s="10"/>
      <c r="W88" s="10"/>
      <c r="X88" s="10"/>
      <c r="Y88" s="10"/>
      <c r="Z88" s="10"/>
      <c r="AE88" s="8"/>
      <c r="AF88" s="8"/>
      <c r="AJ88" s="10"/>
      <c r="AK88" s="10"/>
      <c r="AR88" s="10"/>
    </row>
    <row r="89" spans="1:44">
      <c r="A89" s="8"/>
      <c r="B89" s="8"/>
      <c r="D89" s="8"/>
      <c r="F89" s="8"/>
      <c r="G89" s="10"/>
      <c r="H89" s="8"/>
      <c r="I89" s="9"/>
      <c r="J89" s="10"/>
      <c r="K89" s="11"/>
      <c r="L89" s="10"/>
      <c r="M89" s="11"/>
      <c r="N89" s="10"/>
      <c r="O89" s="8"/>
      <c r="P89" s="8"/>
      <c r="R89" s="10"/>
      <c r="W89" s="10"/>
      <c r="X89" s="10"/>
      <c r="Y89" s="10"/>
      <c r="Z89" s="10"/>
      <c r="AE89" s="8"/>
      <c r="AF89" s="8"/>
      <c r="AJ89" s="10"/>
      <c r="AK89" s="10"/>
      <c r="AR89" s="10"/>
    </row>
    <row r="90" spans="1:44">
      <c r="A90" s="8"/>
      <c r="B90" s="8"/>
      <c r="D90" s="8"/>
      <c r="F90" s="8"/>
      <c r="G90" s="10"/>
      <c r="H90" s="8"/>
      <c r="I90" s="9"/>
      <c r="J90" s="10"/>
      <c r="K90" s="11"/>
      <c r="L90" s="10"/>
      <c r="M90" s="11"/>
      <c r="N90" s="10"/>
      <c r="O90" s="8"/>
      <c r="P90" s="8"/>
      <c r="R90" s="10"/>
      <c r="W90" s="10"/>
      <c r="X90" s="10"/>
      <c r="Y90" s="10"/>
      <c r="Z90" s="10"/>
      <c r="AE90" s="8"/>
      <c r="AF90" s="8"/>
      <c r="AJ90" s="10"/>
      <c r="AK90" s="10"/>
      <c r="AR90" s="10"/>
    </row>
    <row r="91" spans="1:44">
      <c r="A91" s="8"/>
      <c r="B91" s="8"/>
      <c r="D91" s="8"/>
      <c r="F91" s="8"/>
      <c r="G91" s="10"/>
      <c r="H91" s="8"/>
      <c r="I91" s="9"/>
      <c r="J91" s="10"/>
      <c r="K91" s="11"/>
      <c r="L91" s="10"/>
      <c r="M91" s="11"/>
      <c r="N91" s="10"/>
      <c r="O91" s="8"/>
      <c r="P91" s="8"/>
      <c r="R91" s="10"/>
      <c r="W91" s="10"/>
      <c r="X91" s="10"/>
      <c r="Y91" s="10"/>
      <c r="Z91" s="10"/>
      <c r="AE91" s="8"/>
      <c r="AF91" s="8"/>
      <c r="AJ91" s="10"/>
      <c r="AK91" s="10"/>
      <c r="AR91" s="10"/>
    </row>
    <row r="92" spans="1:44">
      <c r="A92" s="8"/>
      <c r="B92" s="8"/>
      <c r="D92" s="8"/>
      <c r="F92" s="8"/>
      <c r="G92" s="10"/>
      <c r="H92" s="8"/>
      <c r="I92" s="9"/>
      <c r="J92" s="10"/>
      <c r="K92" s="11"/>
      <c r="L92" s="10"/>
      <c r="M92" s="11"/>
      <c r="N92" s="10"/>
      <c r="O92" s="8"/>
      <c r="P92" s="8"/>
      <c r="R92" s="10"/>
      <c r="W92" s="10"/>
      <c r="X92" s="10"/>
      <c r="Y92" s="10"/>
      <c r="Z92" s="10"/>
      <c r="AE92" s="8"/>
      <c r="AF92" s="8"/>
      <c r="AJ92" s="10"/>
      <c r="AK92" s="10"/>
      <c r="AR92" s="10"/>
    </row>
    <row r="93" spans="1:44">
      <c r="A93" s="8"/>
      <c r="B93" s="8"/>
      <c r="D93" s="8"/>
      <c r="F93" s="8"/>
      <c r="G93" s="10"/>
      <c r="H93" s="8"/>
      <c r="I93" s="9"/>
      <c r="J93" s="10"/>
      <c r="K93" s="11"/>
      <c r="L93" s="10"/>
      <c r="M93" s="11"/>
      <c r="N93" s="10"/>
      <c r="O93" s="8"/>
      <c r="P93" s="8"/>
      <c r="R93" s="10"/>
      <c r="W93" s="10"/>
      <c r="X93" s="10"/>
      <c r="Y93" s="10"/>
      <c r="Z93" s="10"/>
      <c r="AE93" s="8"/>
      <c r="AF93" s="8"/>
      <c r="AJ93" s="10"/>
      <c r="AK93" s="10"/>
      <c r="AR93" s="10"/>
    </row>
    <row r="94" spans="1:44">
      <c r="A94" s="8"/>
      <c r="B94" s="8"/>
      <c r="D94" s="8"/>
      <c r="F94" s="8"/>
      <c r="G94" s="10"/>
      <c r="H94" s="8"/>
      <c r="I94" s="9"/>
      <c r="J94" s="10"/>
      <c r="K94" s="11"/>
      <c r="L94" s="10"/>
      <c r="M94" s="11"/>
      <c r="N94" s="10"/>
      <c r="O94" s="8"/>
      <c r="P94" s="8"/>
      <c r="R94" s="10"/>
      <c r="W94" s="10"/>
      <c r="X94" s="10"/>
      <c r="Y94" s="10"/>
      <c r="Z94" s="10"/>
      <c r="AE94" s="8"/>
      <c r="AF94" s="8"/>
      <c r="AJ94" s="10"/>
      <c r="AK94" s="10"/>
    </row>
    <row r="95" spans="1:44">
      <c r="A95" s="8"/>
      <c r="B95" s="8"/>
      <c r="D95" s="8"/>
      <c r="F95" s="8"/>
      <c r="G95" s="10"/>
      <c r="H95" s="8"/>
      <c r="I95" s="9"/>
      <c r="J95" s="10"/>
      <c r="K95" s="11"/>
      <c r="L95" s="10"/>
      <c r="M95" s="11"/>
      <c r="N95" s="10"/>
      <c r="O95" s="8"/>
      <c r="P95" s="8"/>
      <c r="R95" s="10"/>
      <c r="W95" s="10"/>
      <c r="X95" s="10"/>
      <c r="Y95" s="10"/>
      <c r="Z95" s="10"/>
      <c r="AE95" s="8"/>
      <c r="AF95" s="8"/>
      <c r="AJ95" s="10"/>
      <c r="AK95" s="10"/>
    </row>
    <row r="96" spans="1:44">
      <c r="A96" s="8"/>
      <c r="B96" s="8"/>
      <c r="D96" s="8"/>
      <c r="F96" s="8"/>
      <c r="G96" s="10"/>
      <c r="H96" s="8"/>
      <c r="I96" s="9"/>
      <c r="J96" s="10"/>
      <c r="K96" s="11"/>
      <c r="L96" s="10"/>
      <c r="M96" s="11"/>
      <c r="N96" s="10"/>
      <c r="O96" s="8"/>
      <c r="P96" s="8"/>
      <c r="R96" s="10"/>
      <c r="W96" s="10"/>
      <c r="X96" s="10"/>
      <c r="Y96" s="10"/>
      <c r="Z96" s="10"/>
      <c r="AE96" s="8"/>
      <c r="AF96" s="8"/>
      <c r="AJ96" s="10"/>
      <c r="AK96" s="10"/>
    </row>
    <row r="97" spans="1:44">
      <c r="A97" s="8"/>
      <c r="B97" s="8"/>
      <c r="D97" s="8"/>
      <c r="F97" s="8"/>
      <c r="G97" s="10"/>
      <c r="H97" s="8"/>
      <c r="I97" s="9"/>
      <c r="J97" s="10"/>
      <c r="K97" s="11"/>
      <c r="L97" s="10"/>
      <c r="M97" s="11"/>
      <c r="N97" s="10"/>
      <c r="O97" s="8"/>
      <c r="P97" s="8"/>
      <c r="R97" s="10"/>
      <c r="W97" s="10"/>
      <c r="X97" s="10"/>
      <c r="Y97" s="10"/>
      <c r="Z97" s="10"/>
      <c r="AE97" s="8"/>
      <c r="AF97" s="8"/>
      <c r="AJ97" s="10"/>
      <c r="AK97" s="10"/>
    </row>
    <row r="98" spans="1:44">
      <c r="A98" s="8"/>
      <c r="B98" s="8"/>
      <c r="D98" s="8"/>
      <c r="F98" s="8"/>
      <c r="G98" s="10"/>
      <c r="H98" s="8"/>
      <c r="I98" s="9"/>
      <c r="J98" s="10"/>
      <c r="K98" s="11"/>
      <c r="L98" s="10"/>
      <c r="M98" s="11"/>
      <c r="N98" s="10"/>
      <c r="O98" s="8"/>
      <c r="P98" s="8"/>
      <c r="R98" s="10"/>
      <c r="W98" s="10"/>
      <c r="X98" s="10"/>
      <c r="Y98" s="10"/>
      <c r="Z98" s="10"/>
      <c r="AE98" s="8"/>
      <c r="AF98" s="8"/>
      <c r="AJ98" s="10"/>
      <c r="AK98" s="10"/>
      <c r="AR98" s="10"/>
    </row>
    <row r="99" spans="1:44">
      <c r="A99" s="8"/>
      <c r="B99" s="8"/>
      <c r="D99" s="8"/>
      <c r="F99" s="8"/>
      <c r="G99" s="10"/>
      <c r="H99" s="8"/>
      <c r="I99" s="9"/>
      <c r="J99" s="10"/>
      <c r="K99" s="11"/>
      <c r="L99" s="10"/>
      <c r="M99" s="11"/>
      <c r="N99" s="10"/>
      <c r="O99" s="8"/>
      <c r="P99" s="8"/>
      <c r="R99" s="10"/>
      <c r="W99" s="10"/>
      <c r="X99" s="10"/>
      <c r="Y99" s="10"/>
      <c r="Z99" s="10"/>
      <c r="AE99" s="8"/>
      <c r="AF99" s="8"/>
      <c r="AJ99" s="10"/>
      <c r="AK99" s="10"/>
      <c r="AR99" s="10"/>
    </row>
    <row r="100" spans="1:44">
      <c r="A100" s="8"/>
      <c r="B100" s="8"/>
      <c r="D100" s="8"/>
      <c r="F100" s="8"/>
      <c r="G100" s="10"/>
      <c r="H100" s="8"/>
      <c r="I100" s="9"/>
      <c r="J100" s="10"/>
      <c r="K100" s="11"/>
      <c r="L100" s="10"/>
      <c r="M100" s="11"/>
      <c r="N100" s="10"/>
      <c r="O100" s="8"/>
      <c r="P100" s="8"/>
      <c r="R100" s="10"/>
      <c r="W100" s="10"/>
      <c r="X100" s="10"/>
      <c r="Y100" s="10"/>
      <c r="Z100" s="10"/>
      <c r="AE100" s="8"/>
      <c r="AF100" s="8"/>
      <c r="AJ100" s="10"/>
      <c r="AK100" s="10"/>
      <c r="AR100" s="10"/>
    </row>
    <row r="101" spans="1:44">
      <c r="A101" s="8"/>
      <c r="B101" s="8"/>
      <c r="D101" s="8"/>
      <c r="F101" s="8"/>
      <c r="G101" s="10"/>
      <c r="H101" s="8"/>
      <c r="I101" s="9"/>
      <c r="J101" s="10"/>
      <c r="K101" s="11"/>
      <c r="L101" s="10"/>
      <c r="M101" s="11"/>
      <c r="N101" s="10"/>
      <c r="O101" s="8"/>
      <c r="P101" s="8"/>
      <c r="R101" s="10"/>
      <c r="W101" s="10"/>
      <c r="X101" s="10"/>
      <c r="Y101" s="10"/>
      <c r="Z101" s="10"/>
      <c r="AE101" s="8"/>
      <c r="AF101" s="8"/>
      <c r="AJ101" s="10"/>
      <c r="AK101" s="10"/>
      <c r="AR101" s="10"/>
    </row>
    <row r="102" spans="1:44">
      <c r="A102" s="8"/>
      <c r="B102" s="8"/>
      <c r="D102" s="8"/>
      <c r="F102" s="8"/>
      <c r="G102" s="10"/>
      <c r="H102" s="8"/>
      <c r="I102" s="9"/>
      <c r="J102" s="10"/>
      <c r="K102" s="11"/>
      <c r="L102" s="10"/>
      <c r="M102" s="11"/>
      <c r="N102" s="10"/>
      <c r="O102" s="8"/>
      <c r="P102" s="8"/>
      <c r="R102" s="10"/>
      <c r="W102" s="10"/>
      <c r="X102" s="10"/>
      <c r="Y102" s="10"/>
      <c r="Z102" s="10"/>
      <c r="AE102" s="8"/>
      <c r="AF102" s="8"/>
      <c r="AJ102" s="10"/>
      <c r="AK102" s="10"/>
      <c r="AR102" s="10"/>
    </row>
    <row r="103" spans="1:44">
      <c r="A103" s="8"/>
      <c r="B103" s="8"/>
      <c r="D103" s="8"/>
      <c r="F103" s="8"/>
      <c r="G103" s="10"/>
      <c r="H103" s="8"/>
      <c r="I103" s="9"/>
      <c r="J103" s="10"/>
      <c r="K103" s="11"/>
      <c r="L103" s="10"/>
      <c r="M103" s="11"/>
      <c r="N103" s="10"/>
      <c r="O103" s="8"/>
      <c r="P103" s="8"/>
      <c r="R103" s="10"/>
      <c r="W103" s="10"/>
      <c r="X103" s="10"/>
      <c r="Y103" s="10"/>
      <c r="Z103" s="10"/>
      <c r="AE103" s="8"/>
      <c r="AF103" s="8"/>
      <c r="AJ103" s="10"/>
      <c r="AK103" s="10"/>
      <c r="AR103" s="10"/>
    </row>
    <row r="104" spans="1:44">
      <c r="A104" s="8"/>
      <c r="B104" s="8"/>
      <c r="D104" s="8"/>
      <c r="F104" s="8"/>
      <c r="G104" s="10"/>
      <c r="H104" s="8"/>
      <c r="I104" s="9"/>
      <c r="J104" s="10"/>
      <c r="K104" s="11"/>
      <c r="L104" s="10"/>
      <c r="M104" s="11"/>
      <c r="N104" s="10"/>
      <c r="O104" s="8"/>
      <c r="P104" s="8"/>
      <c r="R104" s="10"/>
      <c r="W104" s="10"/>
      <c r="X104" s="10"/>
      <c r="Y104" s="10"/>
      <c r="Z104" s="10"/>
      <c r="AE104" s="8"/>
      <c r="AF104" s="8"/>
      <c r="AJ104" s="10"/>
      <c r="AK104" s="10"/>
      <c r="AR104" s="10"/>
    </row>
    <row r="105" spans="1:44">
      <c r="A105" s="8"/>
      <c r="B105" s="8"/>
      <c r="D105" s="8"/>
      <c r="F105" s="8"/>
      <c r="G105" s="10"/>
      <c r="H105" s="8"/>
      <c r="I105" s="9"/>
      <c r="J105" s="10"/>
      <c r="K105" s="11"/>
      <c r="L105" s="10"/>
      <c r="M105" s="11"/>
      <c r="N105" s="10"/>
      <c r="O105" s="8"/>
      <c r="P105" s="8"/>
      <c r="R105" s="10"/>
      <c r="W105" s="10"/>
      <c r="X105" s="10"/>
      <c r="Y105" s="10"/>
      <c r="Z105" s="10"/>
      <c r="AE105" s="8"/>
      <c r="AF105" s="8"/>
      <c r="AJ105" s="10"/>
      <c r="AK105" s="10"/>
      <c r="AR105" s="10"/>
    </row>
    <row r="106" spans="1:44">
      <c r="A106" s="8"/>
      <c r="B106" s="8"/>
      <c r="D106" s="8"/>
      <c r="F106" s="8"/>
      <c r="G106" s="10"/>
      <c r="H106" s="8"/>
      <c r="I106" s="9"/>
      <c r="J106" s="10"/>
      <c r="K106" s="11"/>
      <c r="L106" s="10"/>
      <c r="M106" s="11"/>
      <c r="N106" s="10"/>
      <c r="O106" s="8"/>
      <c r="P106" s="8"/>
      <c r="R106" s="10"/>
      <c r="W106" s="10"/>
      <c r="X106" s="10"/>
      <c r="Y106" s="10"/>
      <c r="Z106" s="10"/>
      <c r="AE106" s="8"/>
      <c r="AF106" s="8"/>
      <c r="AJ106" s="10"/>
      <c r="AK106" s="10"/>
      <c r="AR106" s="10"/>
    </row>
    <row r="107" spans="1:44">
      <c r="A107" s="8"/>
      <c r="B107" s="8"/>
      <c r="D107" s="8"/>
      <c r="F107" s="8"/>
      <c r="G107" s="10"/>
      <c r="H107" s="8"/>
      <c r="I107" s="9"/>
      <c r="J107" s="10"/>
      <c r="K107" s="11"/>
      <c r="L107" s="10"/>
      <c r="M107" s="11"/>
      <c r="N107" s="10"/>
      <c r="O107" s="8"/>
      <c r="P107" s="8"/>
      <c r="R107" s="10"/>
      <c r="W107" s="10"/>
      <c r="X107" s="10"/>
      <c r="Y107" s="10"/>
      <c r="Z107" s="10"/>
      <c r="AE107" s="8"/>
      <c r="AF107" s="8"/>
      <c r="AJ107" s="10"/>
      <c r="AK107" s="10"/>
      <c r="AR107" s="10"/>
    </row>
    <row r="108" spans="1:44">
      <c r="A108" s="8"/>
      <c r="B108" s="8"/>
      <c r="D108" s="8"/>
      <c r="F108" s="8"/>
      <c r="G108" s="10"/>
      <c r="H108" s="8"/>
      <c r="I108" s="9"/>
      <c r="J108" s="10"/>
      <c r="K108" s="11"/>
      <c r="L108" s="10"/>
      <c r="M108" s="11"/>
      <c r="N108" s="10"/>
      <c r="O108" s="8"/>
      <c r="P108" s="8"/>
      <c r="R108" s="10"/>
      <c r="W108" s="10"/>
      <c r="X108" s="10"/>
      <c r="Y108" s="10"/>
      <c r="Z108" s="10"/>
      <c r="AE108" s="8"/>
      <c r="AF108" s="8"/>
      <c r="AJ108" s="10"/>
      <c r="AK108" s="10"/>
      <c r="AR108" s="10"/>
    </row>
    <row r="109" spans="1:44">
      <c r="A109" s="8"/>
      <c r="B109" s="8"/>
      <c r="D109" s="8"/>
      <c r="F109" s="8"/>
      <c r="G109" s="10"/>
      <c r="H109" s="8"/>
      <c r="I109" s="9"/>
      <c r="J109" s="10"/>
      <c r="K109" s="11"/>
      <c r="L109" s="10"/>
      <c r="M109" s="11"/>
      <c r="N109" s="10"/>
      <c r="O109" s="8"/>
      <c r="P109" s="8"/>
      <c r="R109" s="10"/>
      <c r="W109" s="10"/>
      <c r="X109" s="10"/>
      <c r="Y109" s="10"/>
      <c r="Z109" s="10"/>
      <c r="AE109" s="8"/>
      <c r="AF109" s="8"/>
      <c r="AJ109" s="10"/>
      <c r="AK109" s="10"/>
      <c r="AR109" s="10"/>
    </row>
    <row r="110" spans="1:44">
      <c r="A110" s="8"/>
      <c r="B110" s="8"/>
      <c r="D110" s="8"/>
      <c r="F110" s="8"/>
      <c r="G110" s="10"/>
      <c r="H110" s="8"/>
      <c r="I110" s="9"/>
      <c r="J110" s="10"/>
      <c r="K110" s="11"/>
      <c r="L110" s="10"/>
      <c r="M110" s="11"/>
      <c r="N110" s="10"/>
      <c r="O110" s="8"/>
      <c r="P110" s="8"/>
      <c r="R110" s="10"/>
      <c r="W110" s="10"/>
      <c r="X110" s="10"/>
      <c r="Y110" s="10"/>
      <c r="Z110" s="10"/>
      <c r="AE110" s="8"/>
      <c r="AF110" s="8"/>
      <c r="AJ110" s="10"/>
      <c r="AK110" s="10"/>
      <c r="AR110" s="10"/>
    </row>
    <row r="111" spans="1:44">
      <c r="A111" s="8"/>
      <c r="B111" s="8"/>
      <c r="D111" s="8"/>
      <c r="F111" s="8"/>
      <c r="G111" s="10"/>
      <c r="H111" s="8"/>
      <c r="I111" s="9"/>
      <c r="J111" s="10"/>
      <c r="K111" s="11"/>
      <c r="L111" s="10"/>
      <c r="M111" s="11"/>
      <c r="N111" s="10"/>
      <c r="O111" s="8"/>
      <c r="P111" s="8"/>
      <c r="R111" s="10"/>
      <c r="W111" s="10"/>
      <c r="X111" s="10"/>
      <c r="Y111" s="10"/>
      <c r="Z111" s="10"/>
      <c r="AE111" s="8"/>
      <c r="AF111" s="8"/>
      <c r="AJ111" s="10"/>
      <c r="AK111" s="10"/>
      <c r="AR111" s="10"/>
    </row>
    <row r="112" spans="1:44">
      <c r="A112" s="8"/>
      <c r="B112" s="8"/>
      <c r="D112" s="8"/>
      <c r="F112" s="8"/>
      <c r="G112" s="10"/>
      <c r="H112" s="8"/>
      <c r="I112" s="9"/>
      <c r="J112" s="10"/>
      <c r="K112" s="11"/>
      <c r="L112" s="10"/>
      <c r="M112" s="11"/>
      <c r="N112" s="10"/>
      <c r="O112" s="8"/>
      <c r="P112" s="8"/>
      <c r="R112" s="10"/>
      <c r="W112" s="10"/>
      <c r="X112" s="10"/>
      <c r="Y112" s="10"/>
      <c r="Z112" s="10"/>
      <c r="AE112" s="8"/>
      <c r="AF112" s="8"/>
      <c r="AJ112" s="10"/>
      <c r="AK112" s="10"/>
      <c r="AR112" s="10"/>
    </row>
    <row r="113" spans="1:44">
      <c r="A113" s="8"/>
      <c r="B113" s="8"/>
      <c r="D113" s="8"/>
      <c r="F113" s="8"/>
      <c r="G113" s="10"/>
      <c r="H113" s="8"/>
      <c r="I113" s="9"/>
      <c r="J113" s="10"/>
      <c r="K113" s="11"/>
      <c r="L113" s="10"/>
      <c r="M113" s="11"/>
      <c r="N113" s="10"/>
      <c r="O113" s="8"/>
      <c r="P113" s="8"/>
      <c r="R113" s="10"/>
      <c r="W113" s="10"/>
      <c r="X113" s="10"/>
      <c r="Y113" s="10"/>
      <c r="Z113" s="10"/>
      <c r="AE113" s="8"/>
      <c r="AF113" s="8"/>
      <c r="AJ113" s="10"/>
      <c r="AK113" s="10"/>
      <c r="AR113" s="10"/>
    </row>
    <row r="114" spans="1:44">
      <c r="A114" s="8"/>
      <c r="B114" s="8"/>
      <c r="D114" s="8"/>
      <c r="F114" s="8"/>
      <c r="G114" s="10"/>
      <c r="H114" s="8"/>
      <c r="I114" s="9"/>
      <c r="J114" s="10"/>
      <c r="K114" s="11"/>
      <c r="L114" s="10"/>
      <c r="M114" s="11"/>
      <c r="N114" s="10"/>
      <c r="O114" s="8"/>
      <c r="P114" s="8"/>
      <c r="R114" s="10"/>
      <c r="W114" s="10"/>
      <c r="X114" s="10"/>
      <c r="Y114" s="10"/>
      <c r="Z114" s="10"/>
      <c r="AE114" s="8"/>
      <c r="AF114" s="8"/>
      <c r="AJ114" s="10"/>
      <c r="AK114" s="10"/>
      <c r="AR114" s="10"/>
    </row>
    <row r="115" spans="1:44">
      <c r="A115" s="8"/>
      <c r="B115" s="8"/>
      <c r="D115" s="8"/>
      <c r="F115" s="8"/>
      <c r="G115" s="10"/>
      <c r="H115" s="8"/>
      <c r="I115" s="9"/>
      <c r="J115" s="10"/>
      <c r="K115" s="11"/>
      <c r="L115" s="10"/>
      <c r="M115" s="11"/>
      <c r="N115" s="10"/>
      <c r="O115" s="8"/>
      <c r="P115" s="8"/>
      <c r="R115" s="10"/>
      <c r="W115" s="10"/>
      <c r="X115" s="10"/>
      <c r="Y115" s="10"/>
      <c r="Z115" s="10"/>
      <c r="AE115" s="8"/>
      <c r="AF115" s="8"/>
      <c r="AJ115" s="10"/>
      <c r="AK115" s="10"/>
      <c r="AR115" s="10"/>
    </row>
    <row r="116" spans="1:44">
      <c r="A116" s="8"/>
      <c r="B116" s="8"/>
      <c r="D116" s="8"/>
      <c r="F116" s="8"/>
      <c r="G116" s="10"/>
      <c r="H116" s="8"/>
      <c r="I116" s="9"/>
      <c r="J116" s="10"/>
      <c r="K116" s="11"/>
      <c r="L116" s="10"/>
      <c r="M116" s="11"/>
      <c r="N116" s="10"/>
      <c r="O116" s="8"/>
      <c r="P116" s="8"/>
      <c r="R116" s="10"/>
      <c r="W116" s="10"/>
      <c r="X116" s="10"/>
      <c r="Y116" s="10"/>
      <c r="Z116" s="10"/>
      <c r="AE116" s="8"/>
      <c r="AF116" s="8"/>
      <c r="AJ116" s="10"/>
      <c r="AK116" s="10"/>
      <c r="AR116" s="10"/>
    </row>
    <row r="117" spans="1:44">
      <c r="A117" s="8"/>
      <c r="B117" s="8"/>
      <c r="D117" s="8"/>
      <c r="F117" s="8"/>
      <c r="G117" s="10"/>
      <c r="H117" s="8"/>
      <c r="I117" s="9"/>
      <c r="J117" s="10"/>
      <c r="K117" s="11"/>
      <c r="L117" s="10"/>
      <c r="M117" s="11"/>
      <c r="N117" s="10"/>
      <c r="O117" s="8"/>
      <c r="P117" s="8"/>
      <c r="R117" s="10"/>
      <c r="W117" s="10"/>
      <c r="X117" s="10"/>
      <c r="Y117" s="10"/>
      <c r="Z117" s="10"/>
      <c r="AE117" s="8"/>
      <c r="AF117" s="8"/>
      <c r="AJ117" s="10"/>
      <c r="AK117" s="10"/>
      <c r="AR117" s="10"/>
    </row>
    <row r="118" spans="1:44">
      <c r="A118" s="8"/>
      <c r="B118" s="8"/>
      <c r="D118" s="8"/>
      <c r="F118" s="8"/>
      <c r="G118" s="10"/>
      <c r="H118" s="8"/>
      <c r="I118" s="9"/>
      <c r="J118" s="10"/>
      <c r="K118" s="11"/>
      <c r="L118" s="10"/>
      <c r="M118" s="11"/>
      <c r="N118" s="10"/>
      <c r="O118" s="8"/>
      <c r="P118" s="8"/>
      <c r="R118" s="10"/>
      <c r="W118" s="10"/>
      <c r="X118" s="10"/>
      <c r="Y118" s="10"/>
      <c r="Z118" s="10"/>
      <c r="AE118" s="8"/>
      <c r="AF118" s="8"/>
      <c r="AJ118" s="10"/>
      <c r="AK118" s="10"/>
      <c r="AR118" s="10"/>
    </row>
    <row r="119" spans="1:44">
      <c r="A119" s="8"/>
      <c r="B119" s="8"/>
      <c r="D119" s="8"/>
      <c r="F119" s="8"/>
      <c r="G119" s="10"/>
      <c r="H119" s="8"/>
      <c r="I119" s="9"/>
      <c r="J119" s="10"/>
      <c r="K119" s="11"/>
      <c r="L119" s="10"/>
      <c r="M119" s="11"/>
      <c r="N119" s="10"/>
      <c r="O119" s="8"/>
      <c r="P119" s="8"/>
      <c r="R119" s="10"/>
      <c r="W119" s="10"/>
      <c r="X119" s="10"/>
      <c r="Y119" s="10"/>
      <c r="Z119" s="10"/>
      <c r="AE119" s="8"/>
      <c r="AF119" s="8"/>
      <c r="AJ119" s="10"/>
      <c r="AK119" s="10"/>
      <c r="AR119" s="10"/>
    </row>
    <row r="120" spans="1:44">
      <c r="A120" s="8"/>
      <c r="B120" s="8"/>
      <c r="D120" s="8"/>
      <c r="F120" s="8"/>
      <c r="G120" s="10"/>
      <c r="H120" s="8"/>
      <c r="I120" s="9"/>
      <c r="J120" s="10"/>
      <c r="K120" s="11"/>
      <c r="L120" s="10"/>
      <c r="M120" s="11"/>
      <c r="N120" s="10"/>
      <c r="O120" s="8"/>
      <c r="P120" s="8"/>
      <c r="R120" s="10"/>
      <c r="W120" s="10"/>
      <c r="X120" s="10"/>
      <c r="Y120" s="10"/>
      <c r="Z120" s="10"/>
      <c r="AE120" s="8"/>
      <c r="AF120" s="8"/>
      <c r="AJ120" s="10"/>
      <c r="AK120" s="10"/>
      <c r="AR120" s="10"/>
    </row>
    <row r="121" spans="1:44">
      <c r="A121" s="8"/>
      <c r="B121" s="8"/>
      <c r="D121" s="8"/>
      <c r="F121" s="8"/>
      <c r="G121" s="10"/>
      <c r="H121" s="8"/>
      <c r="I121" s="9"/>
      <c r="J121" s="10"/>
      <c r="K121" s="11"/>
      <c r="L121" s="10"/>
      <c r="M121" s="11"/>
      <c r="N121" s="10"/>
      <c r="O121" s="8"/>
      <c r="P121" s="8"/>
      <c r="R121" s="10"/>
      <c r="W121" s="10"/>
      <c r="X121" s="10"/>
      <c r="Y121" s="10"/>
      <c r="Z121" s="10"/>
      <c r="AE121" s="8"/>
      <c r="AF121" s="8"/>
      <c r="AJ121" s="10"/>
      <c r="AK121" s="10"/>
      <c r="AR121" s="10"/>
    </row>
    <row r="122" spans="1:44">
      <c r="A122" s="8"/>
      <c r="B122" s="8"/>
      <c r="D122" s="8"/>
      <c r="F122" s="8"/>
      <c r="G122" s="10"/>
      <c r="H122" s="8"/>
      <c r="I122" s="9"/>
      <c r="J122" s="10"/>
      <c r="K122" s="11"/>
      <c r="L122" s="10"/>
      <c r="M122" s="11"/>
      <c r="N122" s="10"/>
      <c r="O122" s="8"/>
      <c r="P122" s="8"/>
      <c r="R122" s="10"/>
      <c r="W122" s="10"/>
      <c r="X122" s="10"/>
      <c r="Y122" s="10"/>
      <c r="Z122" s="10"/>
      <c r="AE122" s="8"/>
      <c r="AF122" s="8"/>
      <c r="AJ122" s="10"/>
      <c r="AK122" s="10"/>
      <c r="AR122" s="10"/>
    </row>
    <row r="123" spans="1:44">
      <c r="A123" s="8"/>
      <c r="B123" s="8"/>
      <c r="D123" s="8"/>
      <c r="F123" s="8"/>
      <c r="G123" s="10"/>
      <c r="H123" s="8"/>
      <c r="I123" s="9"/>
      <c r="J123" s="10"/>
      <c r="K123" s="11"/>
      <c r="L123" s="10"/>
      <c r="M123" s="11"/>
      <c r="N123" s="10"/>
      <c r="O123" s="8"/>
      <c r="P123" s="8"/>
      <c r="R123" s="10"/>
      <c r="W123" s="10"/>
      <c r="X123" s="10"/>
      <c r="Y123" s="10"/>
      <c r="Z123" s="10"/>
      <c r="AE123" s="8"/>
      <c r="AF123" s="8"/>
      <c r="AJ123" s="10"/>
      <c r="AK123" s="10"/>
      <c r="AR123" s="10"/>
    </row>
    <row r="124" spans="1:44">
      <c r="A124" s="8"/>
      <c r="B124" s="8"/>
      <c r="D124" s="8"/>
      <c r="F124" s="8"/>
      <c r="G124" s="10"/>
      <c r="H124" s="8"/>
      <c r="I124" s="9"/>
      <c r="J124" s="10"/>
      <c r="K124" s="11"/>
      <c r="L124" s="10"/>
      <c r="M124" s="11"/>
      <c r="N124" s="10"/>
      <c r="O124" s="8"/>
      <c r="P124" s="8"/>
      <c r="R124" s="10"/>
      <c r="W124" s="10"/>
      <c r="X124" s="10"/>
      <c r="Y124" s="10"/>
      <c r="Z124" s="10"/>
      <c r="AE124" s="8"/>
      <c r="AF124" s="8"/>
      <c r="AJ124" s="10"/>
      <c r="AK124" s="10"/>
      <c r="AR124" s="10"/>
    </row>
    <row r="125" spans="1:44">
      <c r="A125" s="8"/>
      <c r="B125" s="8"/>
      <c r="D125" s="8"/>
      <c r="F125" s="8"/>
      <c r="G125" s="10"/>
      <c r="H125" s="8"/>
      <c r="I125" s="9"/>
      <c r="J125" s="10"/>
      <c r="K125" s="11"/>
      <c r="L125" s="10"/>
      <c r="M125" s="11"/>
      <c r="N125" s="10"/>
      <c r="O125" s="8"/>
      <c r="P125" s="8"/>
      <c r="R125" s="10"/>
      <c r="W125" s="10"/>
      <c r="X125" s="10"/>
      <c r="Y125" s="10"/>
      <c r="Z125" s="10"/>
      <c r="AE125" s="8"/>
      <c r="AF125" s="8"/>
      <c r="AJ125" s="10"/>
      <c r="AK125" s="10"/>
      <c r="AR125" s="10"/>
    </row>
    <row r="126" spans="1:44">
      <c r="A126" s="8"/>
      <c r="B126" s="8"/>
      <c r="D126" s="8"/>
      <c r="F126" s="8"/>
      <c r="G126" s="10"/>
      <c r="H126" s="8"/>
      <c r="I126" s="9"/>
      <c r="J126" s="10"/>
      <c r="K126" s="11"/>
      <c r="L126" s="10"/>
      <c r="M126" s="11"/>
      <c r="N126" s="10"/>
      <c r="O126" s="8"/>
      <c r="P126" s="8"/>
      <c r="R126" s="10"/>
      <c r="W126" s="10"/>
      <c r="X126" s="10"/>
      <c r="Y126" s="10"/>
      <c r="Z126" s="10"/>
      <c r="AE126" s="8"/>
      <c r="AF126" s="8"/>
      <c r="AJ126" s="10"/>
      <c r="AK126" s="10"/>
      <c r="AR126" s="10"/>
    </row>
    <row r="127" spans="1:44">
      <c r="A127" s="8"/>
      <c r="B127" s="8"/>
      <c r="D127" s="8"/>
      <c r="F127" s="8"/>
      <c r="G127" s="10"/>
      <c r="H127" s="8"/>
      <c r="I127" s="9"/>
      <c r="J127" s="10"/>
      <c r="K127" s="11"/>
      <c r="L127" s="10"/>
      <c r="M127" s="11"/>
      <c r="N127" s="10"/>
      <c r="O127" s="8"/>
      <c r="P127" s="8"/>
      <c r="R127" s="10"/>
      <c r="W127" s="10"/>
      <c r="X127" s="10"/>
      <c r="Y127" s="10"/>
      <c r="Z127" s="10"/>
      <c r="AE127" s="8"/>
      <c r="AF127" s="8"/>
      <c r="AJ127" s="10"/>
      <c r="AK127" s="10"/>
      <c r="AR127" s="10"/>
    </row>
    <row r="128" spans="1:44">
      <c r="A128" s="8"/>
      <c r="B128" s="8"/>
      <c r="D128" s="8"/>
      <c r="F128" s="8"/>
      <c r="G128" s="10"/>
      <c r="H128" s="8"/>
      <c r="I128" s="9"/>
      <c r="J128" s="10"/>
      <c r="K128" s="11"/>
      <c r="L128" s="10"/>
      <c r="M128" s="11"/>
      <c r="N128" s="10"/>
      <c r="O128" s="8"/>
      <c r="P128" s="8"/>
      <c r="R128" s="10"/>
      <c r="W128" s="10"/>
      <c r="X128" s="10"/>
      <c r="Y128" s="10"/>
      <c r="Z128" s="10"/>
      <c r="AE128" s="8"/>
      <c r="AF128" s="8"/>
      <c r="AJ128" s="10"/>
      <c r="AK128" s="10"/>
      <c r="AR128" s="10"/>
    </row>
    <row r="129" spans="1:44">
      <c r="A129" s="8"/>
      <c r="B129" s="8"/>
      <c r="D129" s="8"/>
      <c r="F129" s="8"/>
      <c r="G129" s="10"/>
      <c r="H129" s="8"/>
      <c r="I129" s="9"/>
      <c r="J129" s="10"/>
      <c r="K129" s="11"/>
      <c r="L129" s="10"/>
      <c r="M129" s="11"/>
      <c r="N129" s="10"/>
      <c r="O129" s="8"/>
      <c r="P129" s="8"/>
      <c r="R129" s="10"/>
      <c r="W129" s="10"/>
      <c r="X129" s="10"/>
      <c r="Y129" s="10"/>
      <c r="Z129" s="10"/>
      <c r="AE129" s="8"/>
      <c r="AF129" s="8"/>
      <c r="AJ129" s="10"/>
      <c r="AK129" s="10"/>
      <c r="AR129" s="10"/>
    </row>
    <row r="130" spans="1:44">
      <c r="A130" s="8"/>
      <c r="B130" s="8"/>
      <c r="D130" s="8"/>
      <c r="F130" s="8"/>
      <c r="G130" s="10"/>
      <c r="H130" s="8"/>
      <c r="I130" s="9"/>
      <c r="J130" s="10"/>
      <c r="K130" s="11"/>
      <c r="L130" s="10"/>
      <c r="M130" s="11"/>
      <c r="N130" s="10"/>
      <c r="O130" s="8"/>
      <c r="P130" s="8"/>
      <c r="R130" s="10"/>
      <c r="W130" s="10"/>
      <c r="X130" s="10"/>
      <c r="Y130" s="10"/>
      <c r="Z130" s="10"/>
      <c r="AE130" s="8"/>
      <c r="AF130" s="8"/>
      <c r="AJ130" s="10"/>
      <c r="AK130" s="10"/>
      <c r="AR130" s="10"/>
    </row>
    <row r="131" spans="1:44">
      <c r="A131" s="8"/>
      <c r="B131" s="8"/>
      <c r="D131" s="8"/>
      <c r="F131" s="8"/>
      <c r="G131" s="10"/>
      <c r="H131" s="8"/>
      <c r="I131" s="9"/>
      <c r="J131" s="10"/>
      <c r="K131" s="11"/>
      <c r="L131" s="10"/>
      <c r="M131" s="11"/>
      <c r="N131" s="10"/>
      <c r="O131" s="8"/>
      <c r="P131" s="8"/>
      <c r="R131" s="10"/>
      <c r="W131" s="10"/>
      <c r="X131" s="10"/>
      <c r="Y131" s="10"/>
      <c r="Z131" s="10"/>
      <c r="AE131" s="8"/>
      <c r="AF131" s="8"/>
      <c r="AJ131" s="10"/>
      <c r="AK131" s="10"/>
      <c r="AR131" s="10"/>
    </row>
    <row r="132" spans="1:44">
      <c r="A132" s="8"/>
      <c r="B132" s="8"/>
      <c r="D132" s="8"/>
      <c r="F132" s="8"/>
      <c r="G132" s="10"/>
      <c r="H132" s="8"/>
      <c r="I132" s="9"/>
      <c r="J132" s="10"/>
      <c r="K132" s="11"/>
      <c r="L132" s="10"/>
      <c r="M132" s="11"/>
      <c r="N132" s="10"/>
      <c r="O132" s="8"/>
      <c r="P132" s="8"/>
      <c r="R132" s="10"/>
      <c r="W132" s="10"/>
      <c r="X132" s="10"/>
      <c r="Y132" s="10"/>
      <c r="Z132" s="10"/>
      <c r="AE132" s="8"/>
      <c r="AF132" s="8"/>
      <c r="AJ132" s="10"/>
      <c r="AK132" s="10"/>
      <c r="AR132" s="10"/>
    </row>
    <row r="133" spans="1:44">
      <c r="A133" s="8"/>
      <c r="B133" s="8"/>
      <c r="D133" s="8"/>
      <c r="F133" s="8"/>
      <c r="G133" s="10"/>
      <c r="H133" s="8"/>
      <c r="I133" s="9"/>
      <c r="J133" s="10"/>
      <c r="K133" s="11"/>
      <c r="L133" s="10"/>
      <c r="M133" s="11"/>
      <c r="N133" s="10"/>
      <c r="O133" s="8"/>
      <c r="P133" s="8"/>
      <c r="R133" s="10"/>
      <c r="W133" s="10"/>
      <c r="X133" s="10"/>
      <c r="Y133" s="10"/>
      <c r="Z133" s="10"/>
      <c r="AE133" s="8"/>
      <c r="AF133" s="8"/>
      <c r="AJ133" s="10"/>
      <c r="AK133" s="10"/>
      <c r="AR133" s="10"/>
    </row>
    <row r="134" spans="1:44">
      <c r="A134" s="8"/>
      <c r="B134" s="8"/>
      <c r="D134" s="8"/>
      <c r="F134" s="8"/>
      <c r="G134" s="10"/>
      <c r="H134" s="8"/>
      <c r="I134" s="9"/>
      <c r="J134" s="10"/>
      <c r="K134" s="11"/>
      <c r="L134" s="10"/>
      <c r="M134" s="11"/>
      <c r="N134" s="10"/>
      <c r="O134" s="8"/>
      <c r="P134" s="8"/>
      <c r="R134" s="10"/>
      <c r="W134" s="10"/>
      <c r="X134" s="10"/>
      <c r="Y134" s="10"/>
      <c r="Z134" s="10"/>
      <c r="AE134" s="8"/>
      <c r="AF134" s="8"/>
      <c r="AJ134" s="10"/>
      <c r="AK134" s="10"/>
      <c r="AR134" s="10"/>
    </row>
    <row r="135" spans="1:44">
      <c r="A135" s="8"/>
      <c r="B135" s="8"/>
      <c r="D135" s="8"/>
      <c r="F135" s="8"/>
      <c r="G135" s="10"/>
      <c r="H135" s="8"/>
      <c r="I135" s="9"/>
      <c r="J135" s="10"/>
      <c r="K135" s="11"/>
      <c r="L135" s="10"/>
      <c r="M135" s="11"/>
      <c r="N135" s="10"/>
      <c r="O135" s="8"/>
      <c r="P135" s="8"/>
      <c r="R135" s="10"/>
      <c r="W135" s="10"/>
      <c r="X135" s="10"/>
      <c r="Y135" s="10"/>
      <c r="Z135" s="10"/>
      <c r="AE135" s="8"/>
      <c r="AF135" s="8"/>
      <c r="AJ135" s="10"/>
      <c r="AK135" s="10"/>
      <c r="AR135" s="10"/>
    </row>
    <row r="136" spans="1:44">
      <c r="A136" s="8"/>
      <c r="B136" s="8"/>
      <c r="D136" s="8"/>
      <c r="F136" s="8"/>
      <c r="G136" s="10"/>
      <c r="H136" s="8"/>
      <c r="I136" s="9"/>
      <c r="J136" s="10"/>
      <c r="K136" s="11"/>
      <c r="L136" s="10"/>
      <c r="M136" s="11"/>
      <c r="N136" s="10"/>
      <c r="O136" s="8"/>
      <c r="P136" s="8"/>
      <c r="R136" s="10"/>
      <c r="W136" s="10"/>
      <c r="X136" s="10"/>
      <c r="Y136" s="10"/>
      <c r="Z136" s="10"/>
      <c r="AE136" s="8"/>
      <c r="AF136" s="8"/>
      <c r="AJ136" s="10"/>
      <c r="AK136" s="10"/>
      <c r="AR136" s="10"/>
    </row>
    <row r="137" spans="1:44">
      <c r="A137" s="8"/>
      <c r="B137" s="8"/>
      <c r="D137" s="8"/>
      <c r="F137" s="8"/>
      <c r="G137" s="10"/>
      <c r="H137" s="8"/>
      <c r="I137" s="9"/>
      <c r="J137" s="10"/>
      <c r="K137" s="11"/>
      <c r="L137" s="10"/>
      <c r="M137" s="11"/>
      <c r="N137" s="10"/>
      <c r="O137" s="8"/>
      <c r="P137" s="8"/>
      <c r="R137" s="10"/>
      <c r="W137" s="10"/>
      <c r="X137" s="10"/>
      <c r="Y137" s="10"/>
      <c r="Z137" s="10"/>
      <c r="AE137" s="8"/>
      <c r="AF137" s="8"/>
      <c r="AJ137" s="10"/>
      <c r="AK137" s="10"/>
      <c r="AR137" s="10"/>
    </row>
    <row r="138" spans="1:44">
      <c r="A138" s="8"/>
      <c r="B138" s="8"/>
      <c r="D138" s="8"/>
      <c r="F138" s="8"/>
      <c r="G138" s="10"/>
      <c r="H138" s="8"/>
      <c r="I138" s="9"/>
      <c r="J138" s="10"/>
      <c r="K138" s="11"/>
      <c r="L138" s="10"/>
      <c r="M138" s="11"/>
      <c r="N138" s="10"/>
      <c r="O138" s="8"/>
      <c r="P138" s="8"/>
      <c r="R138" s="10"/>
      <c r="W138" s="10"/>
      <c r="X138" s="10"/>
      <c r="Y138" s="10"/>
      <c r="Z138" s="10"/>
      <c r="AE138" s="8"/>
      <c r="AF138" s="8"/>
      <c r="AJ138" s="10"/>
      <c r="AK138" s="10"/>
    </row>
    <row r="139" spans="1:44">
      <c r="A139" s="8"/>
      <c r="B139" s="8"/>
      <c r="D139" s="8"/>
      <c r="F139" s="8"/>
      <c r="G139" s="10"/>
      <c r="H139" s="8"/>
      <c r="I139" s="9"/>
      <c r="J139" s="10"/>
      <c r="K139" s="11"/>
      <c r="L139" s="10"/>
      <c r="M139" s="11"/>
      <c r="N139" s="10"/>
      <c r="O139" s="8"/>
      <c r="P139" s="8"/>
      <c r="R139" s="10"/>
      <c r="W139" s="10"/>
      <c r="X139" s="10"/>
      <c r="Y139" s="10"/>
      <c r="Z139" s="10"/>
      <c r="AE139" s="8"/>
      <c r="AF139" s="8"/>
      <c r="AJ139" s="10"/>
      <c r="AK139" s="10"/>
    </row>
    <row r="140" spans="1:44">
      <c r="A140" s="8"/>
      <c r="B140" s="8"/>
      <c r="D140" s="8"/>
      <c r="F140" s="8"/>
      <c r="G140" s="10"/>
      <c r="H140" s="8"/>
      <c r="I140" s="9"/>
      <c r="J140" s="10"/>
      <c r="K140" s="11"/>
      <c r="L140" s="10"/>
      <c r="M140" s="11"/>
      <c r="N140" s="10"/>
      <c r="O140" s="8"/>
      <c r="P140" s="8"/>
      <c r="R140" s="10"/>
      <c r="W140" s="10"/>
      <c r="X140" s="10"/>
      <c r="Y140" s="10"/>
      <c r="Z140" s="10"/>
      <c r="AE140" s="8"/>
      <c r="AF140" s="8"/>
      <c r="AJ140" s="10"/>
      <c r="AK140" s="10"/>
    </row>
    <row r="141" spans="1:44">
      <c r="A141" s="8"/>
      <c r="B141" s="8"/>
      <c r="D141" s="8"/>
      <c r="F141" s="8"/>
      <c r="G141" s="10"/>
      <c r="H141" s="8"/>
      <c r="I141" s="9"/>
      <c r="J141" s="10"/>
      <c r="K141" s="11"/>
      <c r="L141" s="10"/>
      <c r="M141" s="11"/>
      <c r="N141" s="10"/>
      <c r="O141" s="8"/>
      <c r="P141" s="8"/>
      <c r="R141" s="10"/>
      <c r="W141" s="10"/>
      <c r="X141" s="10"/>
      <c r="Y141" s="10"/>
      <c r="Z141" s="10"/>
      <c r="AE141" s="8"/>
      <c r="AF141" s="8"/>
      <c r="AJ141" s="10"/>
      <c r="AK141" s="10"/>
    </row>
    <row r="142" spans="1:44">
      <c r="A142" s="8"/>
      <c r="B142" s="8"/>
      <c r="D142" s="8"/>
      <c r="F142" s="8"/>
      <c r="G142" s="10"/>
      <c r="H142" s="8"/>
      <c r="I142" s="9"/>
      <c r="J142" s="10"/>
      <c r="K142" s="11"/>
      <c r="L142" s="10"/>
      <c r="M142" s="11"/>
      <c r="N142" s="10"/>
      <c r="O142" s="8"/>
      <c r="P142" s="8"/>
      <c r="R142" s="10"/>
      <c r="W142" s="10"/>
      <c r="X142" s="10"/>
      <c r="Y142" s="10"/>
      <c r="Z142" s="10"/>
      <c r="AE142" s="8"/>
      <c r="AF142" s="8"/>
      <c r="AJ142" s="10"/>
      <c r="AK142" s="10"/>
    </row>
    <row r="143" spans="1:44">
      <c r="A143" s="8"/>
      <c r="B143" s="8"/>
      <c r="D143" s="8"/>
      <c r="F143" s="8"/>
      <c r="G143" s="10"/>
      <c r="H143" s="8"/>
      <c r="I143" s="9"/>
      <c r="J143" s="10"/>
      <c r="K143" s="11"/>
      <c r="L143" s="10"/>
      <c r="M143" s="11"/>
      <c r="N143" s="10"/>
      <c r="O143" s="8"/>
      <c r="P143" s="8"/>
      <c r="R143" s="10"/>
      <c r="W143" s="10"/>
      <c r="X143" s="10"/>
      <c r="Y143" s="10"/>
      <c r="Z143" s="10"/>
      <c r="AE143" s="8"/>
      <c r="AF143" s="8"/>
      <c r="AJ143" s="10"/>
      <c r="AK143" s="10"/>
    </row>
    <row r="144" spans="1:44">
      <c r="A144" s="8"/>
      <c r="B144" s="8"/>
      <c r="D144" s="8"/>
      <c r="F144" s="8"/>
      <c r="G144" s="10"/>
      <c r="H144" s="8"/>
      <c r="I144" s="9"/>
      <c r="J144" s="10"/>
      <c r="K144" s="11"/>
      <c r="L144" s="10"/>
      <c r="M144" s="11"/>
      <c r="N144" s="10"/>
      <c r="O144" s="8"/>
      <c r="P144" s="8"/>
      <c r="R144" s="10"/>
      <c r="W144" s="10"/>
      <c r="X144" s="10"/>
      <c r="Y144" s="10"/>
      <c r="Z144" s="10"/>
      <c r="AE144" s="8"/>
      <c r="AF144" s="8"/>
      <c r="AJ144" s="10"/>
      <c r="AK144" s="10"/>
      <c r="AR144" s="10"/>
    </row>
    <row r="145" spans="1:44">
      <c r="A145" s="8"/>
      <c r="B145" s="8"/>
      <c r="D145" s="8"/>
      <c r="F145" s="8"/>
      <c r="G145" s="10"/>
      <c r="H145" s="8"/>
      <c r="I145" s="9"/>
      <c r="J145" s="10"/>
      <c r="K145" s="11"/>
      <c r="L145" s="10"/>
      <c r="M145" s="11"/>
      <c r="N145" s="10"/>
      <c r="O145" s="8"/>
      <c r="P145" s="8"/>
      <c r="R145" s="10"/>
      <c r="W145" s="10"/>
      <c r="X145" s="10"/>
      <c r="Y145" s="10"/>
      <c r="Z145" s="10"/>
      <c r="AE145" s="8"/>
      <c r="AF145" s="8"/>
      <c r="AJ145" s="10"/>
      <c r="AK145" s="10"/>
      <c r="AR145" s="10"/>
    </row>
    <row r="146" spans="1:44">
      <c r="A146" s="8"/>
      <c r="B146" s="8"/>
      <c r="D146" s="8"/>
      <c r="F146" s="8"/>
      <c r="G146" s="10"/>
      <c r="H146" s="8"/>
      <c r="I146" s="9"/>
      <c r="J146" s="10"/>
      <c r="K146" s="11"/>
      <c r="L146" s="10"/>
      <c r="M146" s="11"/>
      <c r="N146" s="10"/>
      <c r="O146" s="8"/>
      <c r="P146" s="8"/>
      <c r="R146" s="10"/>
      <c r="W146" s="10"/>
      <c r="X146" s="10"/>
      <c r="Y146" s="10"/>
      <c r="Z146" s="10"/>
      <c r="AE146" s="8"/>
      <c r="AF146" s="8"/>
      <c r="AJ146" s="10"/>
      <c r="AK146" s="10"/>
      <c r="AR146" s="10"/>
    </row>
    <row r="147" spans="1:44">
      <c r="A147" s="8"/>
      <c r="B147" s="8"/>
      <c r="D147" s="8"/>
      <c r="F147" s="8"/>
      <c r="G147" s="10"/>
      <c r="H147" s="8"/>
      <c r="I147" s="9"/>
      <c r="J147" s="10"/>
      <c r="K147" s="11"/>
      <c r="L147" s="10"/>
      <c r="M147" s="11"/>
      <c r="N147" s="10"/>
      <c r="O147" s="8"/>
      <c r="P147" s="8"/>
      <c r="R147" s="10"/>
      <c r="W147" s="10"/>
      <c r="X147" s="10"/>
      <c r="Y147" s="10"/>
      <c r="Z147" s="10"/>
      <c r="AE147" s="8"/>
      <c r="AF147" s="8"/>
      <c r="AJ147" s="10"/>
      <c r="AK147" s="10"/>
      <c r="AR147" s="10"/>
    </row>
    <row r="148" spans="1:44">
      <c r="A148" s="8"/>
      <c r="B148" s="8"/>
      <c r="D148" s="8"/>
      <c r="F148" s="8"/>
      <c r="G148" s="10"/>
      <c r="H148" s="8"/>
      <c r="I148" s="9"/>
      <c r="J148" s="10"/>
      <c r="K148" s="11"/>
      <c r="L148" s="10"/>
      <c r="M148" s="11"/>
      <c r="N148" s="10"/>
      <c r="O148" s="8"/>
      <c r="P148" s="8"/>
      <c r="R148" s="10"/>
      <c r="W148" s="10"/>
      <c r="X148" s="10"/>
      <c r="Y148" s="10"/>
      <c r="Z148" s="10"/>
      <c r="AE148" s="8"/>
      <c r="AF148" s="8"/>
      <c r="AJ148" s="10"/>
      <c r="AK148" s="10"/>
      <c r="AR148" s="10"/>
    </row>
    <row r="149" spans="1:44">
      <c r="A149" s="8"/>
      <c r="B149" s="8"/>
      <c r="D149" s="8"/>
      <c r="F149" s="8"/>
      <c r="G149" s="10"/>
      <c r="H149" s="8"/>
      <c r="I149" s="9"/>
      <c r="J149" s="10"/>
      <c r="K149" s="11"/>
      <c r="L149" s="10"/>
      <c r="M149" s="11"/>
      <c r="N149" s="10"/>
      <c r="O149" s="8"/>
      <c r="P149" s="8"/>
      <c r="R149" s="10"/>
      <c r="W149" s="10"/>
      <c r="X149" s="10"/>
      <c r="Y149" s="10"/>
      <c r="Z149" s="10"/>
      <c r="AE149" s="8"/>
      <c r="AF149" s="8"/>
      <c r="AJ149" s="10"/>
      <c r="AK149" s="10"/>
      <c r="AR149" s="10"/>
    </row>
    <row r="150" spans="1:44">
      <c r="A150" s="8"/>
      <c r="B150" s="8"/>
      <c r="D150" s="8"/>
      <c r="F150" s="8"/>
      <c r="G150" s="10"/>
      <c r="H150" s="8"/>
      <c r="I150" s="9"/>
      <c r="J150" s="10"/>
      <c r="K150" s="11"/>
      <c r="L150" s="10"/>
      <c r="M150" s="11"/>
      <c r="N150" s="10"/>
      <c r="O150" s="8"/>
      <c r="P150" s="8"/>
      <c r="R150" s="10"/>
      <c r="W150" s="10"/>
      <c r="X150" s="10"/>
      <c r="Y150" s="10"/>
      <c r="Z150" s="10"/>
      <c r="AE150" s="8"/>
      <c r="AF150" s="8"/>
      <c r="AJ150" s="10"/>
      <c r="AK150" s="10"/>
      <c r="AR150" s="10"/>
    </row>
    <row r="151" spans="1:44">
      <c r="A151" s="8"/>
      <c r="B151" s="8"/>
      <c r="D151" s="8"/>
      <c r="F151" s="8"/>
      <c r="G151" s="10"/>
      <c r="H151" s="8"/>
      <c r="I151" s="9"/>
      <c r="J151" s="10"/>
      <c r="K151" s="11"/>
      <c r="L151" s="10"/>
      <c r="M151" s="11"/>
      <c r="N151" s="10"/>
      <c r="O151" s="8"/>
      <c r="P151" s="8"/>
      <c r="R151" s="10"/>
      <c r="W151" s="10"/>
      <c r="X151" s="10"/>
      <c r="Y151" s="10"/>
      <c r="Z151" s="10"/>
      <c r="AE151" s="8"/>
      <c r="AF151" s="8"/>
      <c r="AJ151" s="10"/>
      <c r="AK151" s="10"/>
      <c r="AR151" s="10"/>
    </row>
    <row r="152" spans="1:44">
      <c r="A152" s="8"/>
      <c r="B152" s="8"/>
      <c r="D152" s="8"/>
      <c r="F152" s="8"/>
      <c r="G152" s="10"/>
      <c r="H152" s="8"/>
      <c r="I152" s="9"/>
      <c r="J152" s="10"/>
      <c r="K152" s="11"/>
      <c r="L152" s="10"/>
      <c r="M152" s="11"/>
      <c r="N152" s="10"/>
      <c r="O152" s="8"/>
      <c r="P152" s="8"/>
      <c r="R152" s="10"/>
      <c r="W152" s="10"/>
      <c r="X152" s="10"/>
      <c r="Y152" s="10"/>
      <c r="Z152" s="10"/>
      <c r="AE152" s="8"/>
      <c r="AF152" s="8"/>
      <c r="AJ152" s="10"/>
      <c r="AK152" s="10"/>
      <c r="AR152" s="10"/>
    </row>
    <row r="153" spans="1:44">
      <c r="A153" s="8"/>
      <c r="B153" s="8"/>
      <c r="D153" s="8"/>
      <c r="F153" s="8"/>
      <c r="G153" s="10"/>
      <c r="H153" s="8"/>
      <c r="I153" s="9"/>
      <c r="J153" s="10"/>
      <c r="K153" s="11"/>
      <c r="L153" s="10"/>
      <c r="M153" s="11"/>
      <c r="N153" s="10"/>
      <c r="O153" s="8"/>
      <c r="P153" s="8"/>
      <c r="R153" s="10"/>
      <c r="W153" s="10"/>
      <c r="X153" s="10"/>
      <c r="Y153" s="10"/>
      <c r="Z153" s="10"/>
      <c r="AE153" s="8"/>
      <c r="AF153" s="8"/>
      <c r="AJ153" s="10"/>
      <c r="AK153" s="10"/>
      <c r="AR153" s="10"/>
    </row>
    <row r="154" spans="1:44">
      <c r="A154" s="8"/>
      <c r="B154" s="8"/>
      <c r="D154" s="8"/>
      <c r="F154" s="8"/>
      <c r="G154" s="10"/>
      <c r="H154" s="8"/>
      <c r="I154" s="9"/>
      <c r="J154" s="10"/>
      <c r="K154" s="11"/>
      <c r="L154" s="10"/>
      <c r="M154" s="11"/>
      <c r="N154" s="10"/>
      <c r="O154" s="8"/>
      <c r="P154" s="8"/>
      <c r="R154" s="10"/>
      <c r="W154" s="10"/>
      <c r="X154" s="10"/>
      <c r="Y154" s="10"/>
      <c r="Z154" s="10"/>
      <c r="AE154" s="8"/>
      <c r="AF154" s="8"/>
      <c r="AJ154" s="10"/>
      <c r="AK154" s="10"/>
      <c r="AR154" s="10"/>
    </row>
    <row r="155" spans="1:44">
      <c r="A155" s="8"/>
      <c r="B155" s="8"/>
      <c r="D155" s="8"/>
      <c r="F155" s="8"/>
      <c r="G155" s="10"/>
      <c r="H155" s="8"/>
      <c r="I155" s="9"/>
      <c r="J155" s="10"/>
      <c r="K155" s="11"/>
      <c r="L155" s="10"/>
      <c r="M155" s="11"/>
      <c r="N155" s="10"/>
      <c r="O155" s="8"/>
      <c r="P155" s="8"/>
      <c r="R155" s="10"/>
      <c r="W155" s="10"/>
      <c r="X155" s="10"/>
      <c r="Y155" s="10"/>
      <c r="Z155" s="10"/>
      <c r="AE155" s="8"/>
      <c r="AF155" s="8"/>
      <c r="AJ155" s="10"/>
      <c r="AK155" s="10"/>
      <c r="AR155" s="10"/>
    </row>
    <row r="156" spans="1:44">
      <c r="A156" s="8"/>
      <c r="B156" s="8"/>
      <c r="D156" s="8"/>
      <c r="F156" s="8"/>
      <c r="G156" s="10"/>
      <c r="H156" s="8"/>
      <c r="I156" s="9"/>
      <c r="J156" s="10"/>
      <c r="K156" s="11"/>
      <c r="L156" s="10"/>
      <c r="M156" s="11"/>
      <c r="N156" s="10"/>
      <c r="O156" s="8"/>
      <c r="P156" s="8"/>
      <c r="R156" s="10"/>
      <c r="W156" s="10"/>
      <c r="X156" s="10"/>
      <c r="Y156" s="10"/>
      <c r="Z156" s="10"/>
      <c r="AE156" s="8"/>
      <c r="AF156" s="8"/>
      <c r="AJ156" s="10"/>
      <c r="AK156" s="10"/>
      <c r="AR156" s="10"/>
    </row>
    <row r="157" spans="1:44">
      <c r="A157" s="8"/>
      <c r="B157" s="8"/>
      <c r="D157" s="8"/>
      <c r="F157" s="8"/>
      <c r="G157" s="10"/>
      <c r="H157" s="8"/>
      <c r="I157" s="9"/>
      <c r="J157" s="10"/>
      <c r="K157" s="11"/>
      <c r="L157" s="10"/>
      <c r="M157" s="11"/>
      <c r="N157" s="10"/>
      <c r="O157" s="8"/>
      <c r="P157" s="8"/>
      <c r="R157" s="10"/>
      <c r="W157" s="10"/>
      <c r="X157" s="10"/>
      <c r="Y157" s="10"/>
      <c r="Z157" s="10"/>
      <c r="AE157" s="8"/>
      <c r="AF157" s="8"/>
      <c r="AJ157" s="10"/>
      <c r="AK157" s="10"/>
      <c r="AR157" s="10"/>
    </row>
    <row r="158" spans="1:44">
      <c r="A158" s="8"/>
      <c r="B158" s="8"/>
      <c r="D158" s="8"/>
      <c r="F158" s="8"/>
      <c r="G158" s="10"/>
      <c r="H158" s="8"/>
      <c r="I158" s="9"/>
      <c r="J158" s="10"/>
      <c r="K158" s="11"/>
      <c r="L158" s="10"/>
      <c r="M158" s="11"/>
      <c r="N158" s="10"/>
      <c r="O158" s="8"/>
      <c r="P158" s="8"/>
      <c r="R158" s="10"/>
      <c r="W158" s="10"/>
      <c r="X158" s="10"/>
      <c r="Y158" s="10"/>
      <c r="Z158" s="10"/>
      <c r="AE158" s="8"/>
      <c r="AF158" s="8"/>
      <c r="AJ158" s="10"/>
      <c r="AK158" s="10"/>
      <c r="AR158" s="10"/>
    </row>
    <row r="159" spans="1:44">
      <c r="A159" s="8"/>
      <c r="B159" s="8"/>
      <c r="D159" s="8"/>
      <c r="F159" s="8"/>
      <c r="G159" s="10"/>
      <c r="H159" s="8"/>
      <c r="I159" s="9"/>
      <c r="J159" s="10"/>
      <c r="K159" s="11"/>
      <c r="L159" s="10"/>
      <c r="M159" s="11"/>
      <c r="N159" s="10"/>
      <c r="O159" s="8"/>
      <c r="P159" s="8"/>
      <c r="R159" s="10"/>
      <c r="W159" s="10"/>
      <c r="X159" s="10"/>
      <c r="Y159" s="10"/>
      <c r="Z159" s="10"/>
      <c r="AE159" s="8"/>
      <c r="AF159" s="8"/>
      <c r="AJ159" s="10"/>
      <c r="AK159" s="10"/>
      <c r="AR159" s="10"/>
    </row>
    <row r="160" spans="1:44">
      <c r="A160" s="8"/>
      <c r="B160" s="8"/>
      <c r="D160" s="8"/>
      <c r="F160" s="8"/>
      <c r="G160" s="10"/>
      <c r="H160" s="8"/>
      <c r="I160" s="9"/>
      <c r="J160" s="10"/>
      <c r="K160" s="11"/>
      <c r="L160" s="10"/>
      <c r="M160" s="11"/>
      <c r="N160" s="10"/>
      <c r="O160" s="8"/>
      <c r="P160" s="8"/>
      <c r="R160" s="10"/>
      <c r="W160" s="10"/>
      <c r="X160" s="10"/>
      <c r="Y160" s="10"/>
      <c r="Z160" s="10"/>
      <c r="AE160" s="8"/>
      <c r="AF160" s="8"/>
      <c r="AJ160" s="10"/>
      <c r="AK160" s="10"/>
      <c r="AR160" s="10"/>
    </row>
    <row r="161" spans="1:44">
      <c r="A161" s="8"/>
      <c r="B161" s="8"/>
      <c r="D161" s="8"/>
      <c r="F161" s="8"/>
      <c r="G161" s="10"/>
      <c r="H161" s="8"/>
      <c r="I161" s="9"/>
      <c r="J161" s="10"/>
      <c r="K161" s="11"/>
      <c r="L161" s="10"/>
      <c r="M161" s="11"/>
      <c r="N161" s="10"/>
      <c r="O161" s="8"/>
      <c r="P161" s="8"/>
      <c r="R161" s="10"/>
      <c r="W161" s="10"/>
      <c r="X161" s="10"/>
      <c r="Y161" s="10"/>
      <c r="Z161" s="10"/>
      <c r="AE161" s="8"/>
      <c r="AF161" s="8"/>
      <c r="AJ161" s="10"/>
      <c r="AK161" s="10"/>
      <c r="AR161" s="10"/>
    </row>
    <row r="162" spans="1:44">
      <c r="A162" s="8"/>
      <c r="B162" s="8"/>
      <c r="D162" s="8"/>
      <c r="F162" s="8"/>
      <c r="G162" s="10"/>
      <c r="H162" s="8"/>
      <c r="I162" s="9"/>
      <c r="J162" s="10"/>
      <c r="K162" s="11"/>
      <c r="L162" s="10"/>
      <c r="M162" s="11"/>
      <c r="N162" s="10"/>
      <c r="O162" s="8"/>
      <c r="P162" s="8"/>
      <c r="R162" s="10"/>
      <c r="W162" s="10"/>
      <c r="X162" s="10"/>
      <c r="Y162" s="10"/>
      <c r="Z162" s="10"/>
      <c r="AE162" s="8"/>
      <c r="AF162" s="8"/>
      <c r="AJ162" s="10"/>
      <c r="AK162" s="10"/>
      <c r="AR162" s="10"/>
    </row>
    <row r="163" spans="1:44">
      <c r="A163" s="8"/>
      <c r="B163" s="8"/>
      <c r="D163" s="8"/>
      <c r="F163" s="8"/>
      <c r="G163" s="10"/>
      <c r="H163" s="8"/>
      <c r="I163" s="9"/>
      <c r="J163" s="10"/>
      <c r="K163" s="11"/>
      <c r="L163" s="10"/>
      <c r="M163" s="11"/>
      <c r="N163" s="10"/>
      <c r="O163" s="8"/>
      <c r="P163" s="8"/>
      <c r="R163" s="10"/>
      <c r="W163" s="10"/>
      <c r="X163" s="10"/>
      <c r="Y163" s="10"/>
      <c r="Z163" s="10"/>
      <c r="AE163" s="8"/>
      <c r="AF163" s="8"/>
      <c r="AJ163" s="10"/>
      <c r="AK163" s="10"/>
      <c r="AR163" s="10"/>
    </row>
    <row r="164" spans="1:44">
      <c r="A164" s="8"/>
      <c r="B164" s="8"/>
      <c r="D164" s="8"/>
      <c r="F164" s="8"/>
      <c r="G164" s="10"/>
      <c r="H164" s="8"/>
      <c r="I164" s="9"/>
      <c r="J164" s="10"/>
      <c r="K164" s="11"/>
      <c r="L164" s="10"/>
      <c r="M164" s="11"/>
      <c r="N164" s="10"/>
      <c r="O164" s="8"/>
      <c r="P164" s="8"/>
      <c r="R164" s="10"/>
      <c r="W164" s="10"/>
      <c r="X164" s="10"/>
      <c r="Y164" s="10"/>
      <c r="Z164" s="10"/>
      <c r="AE164" s="8"/>
      <c r="AF164" s="8"/>
      <c r="AJ164" s="10"/>
      <c r="AK164" s="10"/>
      <c r="AR164" s="10"/>
    </row>
    <row r="165" spans="1:44">
      <c r="A165" s="8"/>
      <c r="B165" s="8"/>
      <c r="D165" s="8"/>
      <c r="F165" s="8"/>
      <c r="G165" s="10"/>
      <c r="H165" s="8"/>
      <c r="I165" s="9"/>
      <c r="J165" s="10"/>
      <c r="K165" s="11"/>
      <c r="L165" s="10"/>
      <c r="M165" s="11"/>
      <c r="N165" s="10"/>
      <c r="O165" s="8"/>
      <c r="P165" s="8"/>
      <c r="R165" s="10"/>
      <c r="W165" s="10"/>
      <c r="X165" s="10"/>
      <c r="Y165" s="10"/>
      <c r="Z165" s="10"/>
      <c r="AE165" s="8"/>
      <c r="AF165" s="8"/>
      <c r="AJ165" s="10"/>
      <c r="AK165" s="10"/>
      <c r="AR165" s="10"/>
    </row>
    <row r="166" spans="1:44">
      <c r="A166" s="8"/>
      <c r="B166" s="8"/>
      <c r="D166" s="8"/>
      <c r="F166" s="8"/>
      <c r="G166" s="10"/>
      <c r="H166" s="8"/>
      <c r="I166" s="9"/>
      <c r="J166" s="10"/>
      <c r="K166" s="11"/>
      <c r="L166" s="10"/>
      <c r="M166" s="11"/>
      <c r="N166" s="10"/>
      <c r="O166" s="8"/>
      <c r="P166" s="8"/>
      <c r="R166" s="10"/>
      <c r="W166" s="10"/>
      <c r="X166" s="10"/>
      <c r="Y166" s="10"/>
      <c r="Z166" s="10"/>
      <c r="AE166" s="8"/>
      <c r="AF166" s="8"/>
      <c r="AJ166" s="10"/>
      <c r="AK166" s="10"/>
      <c r="AR166" s="10"/>
    </row>
    <row r="167" spans="1:44">
      <c r="A167" s="8"/>
      <c r="B167" s="8"/>
      <c r="D167" s="8"/>
      <c r="F167" s="8"/>
      <c r="G167" s="10"/>
      <c r="H167" s="8"/>
      <c r="I167" s="9"/>
      <c r="J167" s="10"/>
      <c r="K167" s="11"/>
      <c r="L167" s="10"/>
      <c r="M167" s="11"/>
      <c r="N167" s="10"/>
      <c r="O167" s="8"/>
      <c r="P167" s="8"/>
      <c r="R167" s="10"/>
      <c r="W167" s="10"/>
      <c r="X167" s="10"/>
      <c r="Y167" s="10"/>
      <c r="Z167" s="10"/>
      <c r="AE167" s="8"/>
      <c r="AF167" s="8"/>
      <c r="AJ167" s="10"/>
      <c r="AK167" s="10"/>
      <c r="AR167" s="10"/>
    </row>
    <row r="168" spans="1:44">
      <c r="A168" s="8"/>
      <c r="B168" s="8"/>
      <c r="D168" s="8"/>
      <c r="F168" s="8"/>
      <c r="G168" s="10"/>
      <c r="H168" s="8"/>
      <c r="I168" s="9"/>
      <c r="J168" s="10"/>
      <c r="K168" s="11"/>
      <c r="L168" s="10"/>
      <c r="M168" s="11"/>
      <c r="N168" s="10"/>
      <c r="O168" s="8"/>
      <c r="P168" s="8"/>
      <c r="R168" s="10"/>
      <c r="W168" s="10"/>
      <c r="X168" s="10"/>
      <c r="Y168" s="10"/>
      <c r="Z168" s="10"/>
      <c r="AE168" s="8"/>
      <c r="AF168" s="8"/>
      <c r="AJ168" s="10"/>
      <c r="AK168" s="10"/>
      <c r="AR168" s="10"/>
    </row>
    <row r="169" spans="1:44">
      <c r="A169" s="8"/>
      <c r="B169" s="8"/>
      <c r="D169" s="8"/>
      <c r="F169" s="8"/>
      <c r="G169" s="10"/>
      <c r="H169" s="8"/>
      <c r="I169" s="9"/>
      <c r="J169" s="10"/>
      <c r="K169" s="11"/>
      <c r="L169" s="10"/>
      <c r="M169" s="11"/>
      <c r="N169" s="10"/>
      <c r="O169" s="8"/>
      <c r="P169" s="8"/>
      <c r="R169" s="10"/>
      <c r="W169" s="10"/>
      <c r="X169" s="10"/>
      <c r="Y169" s="10"/>
      <c r="Z169" s="10"/>
      <c r="AE169" s="8"/>
      <c r="AF169" s="8"/>
      <c r="AJ169" s="10"/>
      <c r="AK169" s="10"/>
      <c r="AR169" s="10"/>
    </row>
    <row r="170" spans="1:44">
      <c r="A170" s="8"/>
      <c r="B170" s="8"/>
      <c r="D170" s="8"/>
      <c r="F170" s="8"/>
      <c r="G170" s="10"/>
      <c r="H170" s="8"/>
      <c r="I170" s="9"/>
      <c r="J170" s="10"/>
      <c r="K170" s="11"/>
      <c r="L170" s="10"/>
      <c r="M170" s="11"/>
      <c r="N170" s="10"/>
      <c r="O170" s="8"/>
      <c r="P170" s="8"/>
      <c r="R170" s="10"/>
      <c r="W170" s="10"/>
      <c r="X170" s="10"/>
      <c r="Y170" s="10"/>
      <c r="Z170" s="10"/>
      <c r="AE170" s="8"/>
      <c r="AF170" s="8"/>
      <c r="AJ170" s="10"/>
      <c r="AK170" s="10"/>
      <c r="AR170" s="10"/>
    </row>
    <row r="171" spans="1:44">
      <c r="A171" s="8"/>
      <c r="B171" s="8"/>
      <c r="D171" s="8"/>
      <c r="F171" s="8"/>
      <c r="G171" s="10"/>
      <c r="H171" s="8"/>
      <c r="I171" s="9"/>
      <c r="J171" s="10"/>
      <c r="K171" s="11"/>
      <c r="L171" s="10"/>
      <c r="M171" s="11"/>
      <c r="N171" s="10"/>
      <c r="O171" s="8"/>
      <c r="P171" s="8"/>
      <c r="R171" s="10"/>
      <c r="W171" s="10"/>
      <c r="X171" s="10"/>
      <c r="Y171" s="10"/>
      <c r="Z171" s="10"/>
      <c r="AE171" s="8"/>
      <c r="AF171" s="8"/>
      <c r="AJ171" s="10"/>
      <c r="AK171" s="10"/>
      <c r="AR171" s="10"/>
    </row>
    <row r="172" spans="1:44">
      <c r="A172" s="8"/>
      <c r="B172" s="8"/>
      <c r="D172" s="8"/>
      <c r="F172" s="8"/>
      <c r="G172" s="10"/>
      <c r="H172" s="8"/>
      <c r="I172" s="9"/>
      <c r="J172" s="10"/>
      <c r="K172" s="11"/>
      <c r="L172" s="10"/>
      <c r="M172" s="11"/>
      <c r="N172" s="10"/>
      <c r="O172" s="8"/>
      <c r="P172" s="8"/>
      <c r="R172" s="10"/>
      <c r="W172" s="10"/>
      <c r="X172" s="10"/>
      <c r="Y172" s="10"/>
      <c r="Z172" s="10"/>
      <c r="AE172" s="8"/>
      <c r="AF172" s="8"/>
      <c r="AJ172" s="10"/>
      <c r="AK172" s="10"/>
      <c r="AR172" s="10"/>
    </row>
    <row r="173" spans="1:44">
      <c r="A173" s="8"/>
      <c r="B173" s="8"/>
      <c r="D173" s="8"/>
      <c r="F173" s="8"/>
      <c r="G173" s="10"/>
      <c r="H173" s="8"/>
      <c r="I173" s="9"/>
      <c r="J173" s="10"/>
      <c r="K173" s="11"/>
      <c r="L173" s="10"/>
      <c r="M173" s="11"/>
      <c r="N173" s="10"/>
      <c r="O173" s="8"/>
      <c r="P173" s="8"/>
      <c r="R173" s="10"/>
      <c r="W173" s="10"/>
      <c r="X173" s="10"/>
      <c r="Y173" s="10"/>
      <c r="Z173" s="10"/>
      <c r="AE173" s="8"/>
      <c r="AF173" s="8"/>
      <c r="AJ173" s="10"/>
      <c r="AK173" s="10"/>
      <c r="AR173" s="10"/>
    </row>
    <row r="174" spans="1:44">
      <c r="A174" s="8"/>
      <c r="B174" s="8"/>
      <c r="D174" s="8"/>
      <c r="F174" s="8"/>
      <c r="G174" s="10"/>
      <c r="H174" s="8"/>
      <c r="I174" s="9"/>
      <c r="J174" s="10"/>
      <c r="K174" s="11"/>
      <c r="L174" s="10"/>
      <c r="M174" s="11"/>
      <c r="N174" s="10"/>
      <c r="O174" s="8"/>
      <c r="P174" s="8"/>
      <c r="R174" s="10"/>
      <c r="W174" s="10"/>
      <c r="X174" s="10"/>
      <c r="Y174" s="10"/>
      <c r="Z174" s="10"/>
      <c r="AE174" s="8"/>
      <c r="AF174" s="8"/>
      <c r="AJ174" s="10"/>
      <c r="AK174" s="10"/>
      <c r="AR174" s="10"/>
    </row>
    <row r="175" spans="1:44">
      <c r="A175" s="8"/>
      <c r="B175" s="8"/>
      <c r="D175" s="8"/>
      <c r="F175" s="8"/>
      <c r="G175" s="10"/>
      <c r="H175" s="8"/>
      <c r="I175" s="9"/>
      <c r="J175" s="10"/>
      <c r="K175" s="11"/>
      <c r="L175" s="10"/>
      <c r="M175" s="11"/>
      <c r="N175" s="10"/>
      <c r="O175" s="8"/>
      <c r="P175" s="8"/>
      <c r="R175" s="10"/>
      <c r="W175" s="10"/>
      <c r="X175" s="10"/>
      <c r="Y175" s="10"/>
      <c r="Z175" s="10"/>
      <c r="AE175" s="8"/>
      <c r="AF175" s="8"/>
      <c r="AJ175" s="10"/>
      <c r="AK175" s="10"/>
      <c r="AR175" s="10"/>
    </row>
    <row r="176" spans="1:44">
      <c r="A176" s="8"/>
      <c r="B176" s="8"/>
      <c r="D176" s="8"/>
      <c r="F176" s="8"/>
      <c r="G176" s="10"/>
      <c r="H176" s="8"/>
      <c r="I176" s="9"/>
      <c r="J176" s="10"/>
      <c r="K176" s="11"/>
      <c r="L176" s="10"/>
      <c r="M176" s="11"/>
      <c r="N176" s="10"/>
      <c r="O176" s="8"/>
      <c r="P176" s="8"/>
      <c r="R176" s="10"/>
      <c r="W176" s="10"/>
      <c r="X176" s="10"/>
      <c r="Y176" s="10"/>
      <c r="Z176" s="10"/>
      <c r="AE176" s="8"/>
      <c r="AF176" s="8"/>
      <c r="AJ176" s="10"/>
      <c r="AK176" s="10"/>
      <c r="AR176" s="10"/>
    </row>
    <row r="177" spans="1:44">
      <c r="A177" s="8"/>
      <c r="B177" s="8"/>
      <c r="D177" s="8"/>
      <c r="F177" s="8"/>
      <c r="G177" s="10"/>
      <c r="H177" s="8"/>
      <c r="I177" s="9"/>
      <c r="J177" s="10"/>
      <c r="K177" s="11"/>
      <c r="L177" s="10"/>
      <c r="M177" s="11"/>
      <c r="N177" s="10"/>
      <c r="O177" s="8"/>
      <c r="P177" s="8"/>
      <c r="R177" s="10"/>
      <c r="W177" s="10"/>
      <c r="X177" s="10"/>
      <c r="Y177" s="10"/>
      <c r="Z177" s="10"/>
      <c r="AE177" s="8"/>
      <c r="AF177" s="8"/>
      <c r="AJ177" s="10"/>
      <c r="AK177" s="10"/>
      <c r="AR177" s="10"/>
    </row>
    <row r="178" spans="1:44">
      <c r="A178" s="8"/>
      <c r="B178" s="8"/>
      <c r="D178" s="8"/>
      <c r="F178" s="8"/>
      <c r="G178" s="10"/>
      <c r="H178" s="8"/>
      <c r="I178" s="9"/>
      <c r="J178" s="10"/>
      <c r="K178" s="11"/>
      <c r="L178" s="10"/>
      <c r="M178" s="11"/>
      <c r="N178" s="10"/>
      <c r="O178" s="8"/>
      <c r="P178" s="8"/>
      <c r="R178" s="10"/>
      <c r="W178" s="10"/>
      <c r="X178" s="10"/>
      <c r="Y178" s="10"/>
      <c r="Z178" s="10"/>
      <c r="AE178" s="8"/>
      <c r="AF178" s="8"/>
      <c r="AJ178" s="10"/>
      <c r="AK178" s="10"/>
      <c r="AR178" s="10"/>
    </row>
    <row r="179" spans="1:44">
      <c r="A179" s="8"/>
      <c r="B179" s="8"/>
      <c r="D179" s="8"/>
      <c r="F179" s="8"/>
      <c r="G179" s="10"/>
      <c r="H179" s="8"/>
      <c r="I179" s="9"/>
      <c r="J179" s="10"/>
      <c r="K179" s="11"/>
      <c r="L179" s="10"/>
      <c r="M179" s="11"/>
      <c r="N179" s="10"/>
      <c r="O179" s="8"/>
      <c r="P179" s="8"/>
      <c r="R179" s="10"/>
      <c r="W179" s="10"/>
      <c r="X179" s="10"/>
      <c r="Y179" s="10"/>
      <c r="Z179" s="10"/>
      <c r="AE179" s="8"/>
      <c r="AF179" s="8"/>
      <c r="AJ179" s="10"/>
      <c r="AK179" s="10"/>
      <c r="AR179" s="10"/>
    </row>
    <row r="180" spans="1:44">
      <c r="A180" s="8"/>
      <c r="B180" s="8"/>
      <c r="D180" s="8"/>
      <c r="F180" s="8"/>
      <c r="G180" s="10"/>
      <c r="H180" s="8"/>
      <c r="I180" s="9"/>
      <c r="J180" s="10"/>
      <c r="K180" s="11"/>
      <c r="L180" s="10"/>
      <c r="M180" s="11"/>
      <c r="N180" s="10"/>
      <c r="O180" s="8"/>
      <c r="P180" s="8"/>
      <c r="R180" s="10"/>
      <c r="W180" s="10"/>
      <c r="X180" s="10"/>
      <c r="Y180" s="10"/>
      <c r="Z180" s="10"/>
      <c r="AE180" s="8"/>
      <c r="AF180" s="8"/>
      <c r="AJ180" s="10"/>
      <c r="AK180" s="10"/>
      <c r="AR180" s="10"/>
    </row>
    <row r="181" spans="1:44">
      <c r="A181" s="8"/>
      <c r="B181" s="8"/>
      <c r="D181" s="8"/>
      <c r="F181" s="8"/>
      <c r="G181" s="10"/>
      <c r="H181" s="8"/>
      <c r="I181" s="9"/>
      <c r="J181" s="10"/>
      <c r="K181" s="11"/>
      <c r="L181" s="10"/>
      <c r="M181" s="11"/>
      <c r="N181" s="10"/>
      <c r="O181" s="8"/>
      <c r="P181" s="8"/>
      <c r="R181" s="10"/>
      <c r="W181" s="10"/>
      <c r="X181" s="10"/>
      <c r="Y181" s="10"/>
      <c r="Z181" s="10"/>
      <c r="AE181" s="8"/>
      <c r="AF181" s="8"/>
      <c r="AJ181" s="10"/>
      <c r="AK181" s="10"/>
      <c r="AR181" s="10"/>
    </row>
    <row r="182" spans="1:44">
      <c r="A182" s="8"/>
      <c r="B182" s="8"/>
      <c r="D182" s="8"/>
      <c r="F182" s="8"/>
      <c r="G182" s="10"/>
      <c r="H182" s="8"/>
      <c r="I182" s="9"/>
      <c r="J182" s="10"/>
      <c r="K182" s="11"/>
      <c r="L182" s="10"/>
      <c r="M182" s="11"/>
      <c r="N182" s="10"/>
      <c r="O182" s="8"/>
      <c r="P182" s="8"/>
      <c r="R182" s="10"/>
      <c r="W182" s="10"/>
      <c r="X182" s="10"/>
      <c r="Y182" s="10"/>
      <c r="Z182" s="10"/>
      <c r="AE182" s="8"/>
      <c r="AF182" s="8"/>
      <c r="AJ182" s="10"/>
      <c r="AK182" s="10"/>
      <c r="AR182" s="10"/>
    </row>
    <row r="183" spans="1:44">
      <c r="A183" s="8"/>
      <c r="B183" s="8"/>
      <c r="D183" s="8"/>
      <c r="F183" s="8"/>
      <c r="G183" s="10"/>
      <c r="H183" s="8"/>
      <c r="I183" s="9"/>
      <c r="J183" s="10"/>
      <c r="K183" s="11"/>
      <c r="L183" s="10"/>
      <c r="M183" s="11"/>
      <c r="N183" s="10"/>
      <c r="O183" s="8"/>
      <c r="P183" s="8"/>
      <c r="R183" s="10"/>
      <c r="W183" s="10"/>
      <c r="X183" s="10"/>
      <c r="Y183" s="10"/>
      <c r="Z183" s="10"/>
      <c r="AE183" s="8"/>
      <c r="AF183" s="8"/>
      <c r="AJ183" s="10"/>
      <c r="AK183" s="10"/>
      <c r="AR183" s="10"/>
    </row>
    <row r="184" spans="1:44">
      <c r="A184" s="8"/>
      <c r="B184" s="8"/>
      <c r="D184" s="8"/>
      <c r="F184" s="8"/>
      <c r="G184" s="10"/>
      <c r="H184" s="8"/>
      <c r="I184" s="9"/>
      <c r="J184" s="10"/>
      <c r="K184" s="11"/>
      <c r="L184" s="10"/>
      <c r="M184" s="11"/>
      <c r="N184" s="10"/>
      <c r="O184" s="8"/>
      <c r="P184" s="8"/>
      <c r="R184" s="10"/>
      <c r="W184" s="10"/>
      <c r="X184" s="10"/>
      <c r="Y184" s="10"/>
      <c r="Z184" s="10"/>
      <c r="AE184" s="8"/>
      <c r="AF184" s="8"/>
      <c r="AJ184" s="10"/>
      <c r="AK184" s="10"/>
      <c r="AR184" s="10"/>
    </row>
    <row r="185" spans="1:44">
      <c r="A185" s="8"/>
      <c r="B185" s="8"/>
      <c r="D185" s="8"/>
      <c r="F185" s="8"/>
      <c r="G185" s="10"/>
      <c r="H185" s="8"/>
      <c r="I185" s="9"/>
      <c r="J185" s="10"/>
      <c r="K185" s="11"/>
      <c r="L185" s="10"/>
      <c r="M185" s="11"/>
      <c r="N185" s="10"/>
      <c r="O185" s="8"/>
      <c r="P185" s="8"/>
      <c r="R185" s="10"/>
      <c r="W185" s="10"/>
      <c r="X185" s="10"/>
      <c r="Y185" s="10"/>
      <c r="Z185" s="10"/>
      <c r="AE185" s="8"/>
      <c r="AF185" s="8"/>
      <c r="AJ185" s="10"/>
      <c r="AK185" s="10"/>
      <c r="AR185" s="10"/>
    </row>
    <row r="186" spans="1:44">
      <c r="A186" s="8"/>
      <c r="B186" s="8"/>
      <c r="D186" s="8"/>
      <c r="F186" s="8"/>
      <c r="G186" s="10"/>
      <c r="H186" s="8"/>
      <c r="I186" s="9"/>
      <c r="J186" s="10"/>
      <c r="K186" s="11"/>
      <c r="L186" s="10"/>
      <c r="M186" s="11"/>
      <c r="N186" s="10"/>
      <c r="O186" s="8"/>
      <c r="P186" s="8"/>
      <c r="R186" s="10"/>
      <c r="W186" s="10"/>
      <c r="X186" s="10"/>
      <c r="Y186" s="10"/>
      <c r="Z186" s="10"/>
      <c r="AE186" s="8"/>
      <c r="AF186" s="8"/>
      <c r="AJ186" s="10"/>
      <c r="AK186" s="10"/>
      <c r="AR186" s="10"/>
    </row>
    <row r="187" spans="1:44">
      <c r="A187" s="8"/>
      <c r="B187" s="8"/>
      <c r="D187" s="8"/>
      <c r="F187" s="8"/>
      <c r="G187" s="10"/>
      <c r="H187" s="8"/>
      <c r="I187" s="9"/>
      <c r="J187" s="10"/>
      <c r="K187" s="11"/>
      <c r="L187" s="10"/>
      <c r="M187" s="11"/>
      <c r="N187" s="10"/>
      <c r="O187" s="8"/>
      <c r="P187" s="8"/>
      <c r="R187" s="10"/>
      <c r="W187" s="10"/>
      <c r="X187" s="10"/>
      <c r="Y187" s="10"/>
      <c r="Z187" s="10"/>
      <c r="AE187" s="8"/>
      <c r="AF187" s="8"/>
      <c r="AJ187" s="10"/>
      <c r="AK187" s="10"/>
      <c r="AR187" s="10"/>
    </row>
    <row r="188" spans="1:44">
      <c r="A188" s="8"/>
      <c r="B188" s="8"/>
      <c r="D188" s="8"/>
      <c r="F188" s="8"/>
      <c r="G188" s="10"/>
      <c r="H188" s="8"/>
      <c r="I188" s="9"/>
      <c r="J188" s="10"/>
      <c r="K188" s="11"/>
      <c r="L188" s="10"/>
      <c r="M188" s="11"/>
      <c r="N188" s="10"/>
      <c r="O188" s="8"/>
      <c r="P188" s="8"/>
      <c r="R188" s="10"/>
      <c r="W188" s="10"/>
      <c r="X188" s="10"/>
      <c r="Y188" s="10"/>
      <c r="Z188" s="10"/>
      <c r="AE188" s="8"/>
      <c r="AF188" s="8"/>
      <c r="AJ188" s="10"/>
      <c r="AK188" s="10"/>
      <c r="AR188" s="10"/>
    </row>
    <row r="189" spans="1:44">
      <c r="A189" s="8"/>
      <c r="B189" s="8"/>
      <c r="D189" s="8"/>
      <c r="F189" s="8"/>
      <c r="G189" s="10"/>
      <c r="H189" s="8"/>
      <c r="I189" s="9"/>
      <c r="J189" s="10"/>
      <c r="K189" s="11"/>
      <c r="L189" s="10"/>
      <c r="M189" s="11"/>
      <c r="N189" s="10"/>
      <c r="O189" s="8"/>
      <c r="P189" s="8"/>
      <c r="R189" s="10"/>
      <c r="W189" s="10"/>
      <c r="X189" s="10"/>
      <c r="Y189" s="10"/>
      <c r="Z189" s="10"/>
      <c r="AE189" s="8"/>
      <c r="AF189" s="8"/>
      <c r="AJ189" s="10"/>
      <c r="AK189" s="10"/>
      <c r="AR189" s="10"/>
    </row>
    <row r="190" spans="1:44">
      <c r="A190" s="8"/>
      <c r="B190" s="8"/>
      <c r="D190" s="8"/>
      <c r="F190" s="8"/>
      <c r="G190" s="10"/>
      <c r="H190" s="8"/>
      <c r="I190" s="9"/>
      <c r="J190" s="10"/>
      <c r="K190" s="11"/>
      <c r="L190" s="10"/>
      <c r="M190" s="11"/>
      <c r="N190" s="10"/>
      <c r="O190" s="8"/>
      <c r="P190" s="8"/>
      <c r="R190" s="10"/>
      <c r="W190" s="10"/>
      <c r="X190" s="10"/>
      <c r="Y190" s="10"/>
      <c r="Z190" s="10"/>
      <c r="AE190" s="8"/>
      <c r="AF190" s="8"/>
      <c r="AJ190" s="10"/>
      <c r="AK190" s="10"/>
      <c r="AR190" s="10"/>
    </row>
    <row r="191" spans="1:44">
      <c r="A191" s="8"/>
      <c r="B191" s="8"/>
      <c r="D191" s="8"/>
      <c r="F191" s="8"/>
      <c r="G191" s="10"/>
      <c r="H191" s="8"/>
      <c r="I191" s="9"/>
      <c r="J191" s="10"/>
      <c r="K191" s="11"/>
      <c r="L191" s="10"/>
      <c r="M191" s="11"/>
      <c r="N191" s="10"/>
      <c r="O191" s="8"/>
      <c r="P191" s="8"/>
      <c r="R191" s="10"/>
      <c r="W191" s="10"/>
      <c r="X191" s="10"/>
      <c r="Y191" s="10"/>
      <c r="Z191" s="10"/>
      <c r="AE191" s="8"/>
      <c r="AF191" s="8"/>
      <c r="AJ191" s="10"/>
      <c r="AK191" s="10"/>
      <c r="AR191" s="10"/>
    </row>
    <row r="192" spans="1:44">
      <c r="A192" s="8"/>
      <c r="B192" s="8"/>
      <c r="D192" s="8"/>
      <c r="F192" s="8"/>
      <c r="G192" s="10"/>
      <c r="H192" s="8"/>
      <c r="I192" s="9"/>
      <c r="J192" s="10"/>
      <c r="K192" s="11"/>
      <c r="L192" s="10"/>
      <c r="M192" s="11"/>
      <c r="N192" s="10"/>
      <c r="O192" s="8"/>
      <c r="P192" s="8"/>
      <c r="R192" s="10"/>
      <c r="W192" s="10"/>
      <c r="X192" s="10"/>
      <c r="Y192" s="10"/>
      <c r="Z192" s="10"/>
      <c r="AE192" s="8"/>
      <c r="AF192" s="8"/>
      <c r="AJ192" s="10"/>
      <c r="AK192" s="10"/>
      <c r="AR192" s="10"/>
    </row>
    <row r="193" spans="1:46">
      <c r="A193" s="8"/>
      <c r="B193" s="8"/>
      <c r="D193" s="8"/>
      <c r="F193" s="8"/>
      <c r="G193" s="10"/>
      <c r="H193" s="8"/>
      <c r="I193" s="9"/>
      <c r="J193" s="10"/>
      <c r="K193" s="11"/>
      <c r="L193" s="10"/>
      <c r="M193" s="11"/>
      <c r="N193" s="10"/>
      <c r="O193" s="8"/>
      <c r="P193" s="8"/>
      <c r="R193" s="10"/>
      <c r="W193" s="10"/>
      <c r="X193" s="10"/>
      <c r="Y193" s="10"/>
      <c r="Z193" s="10"/>
      <c r="AE193" s="8"/>
      <c r="AF193" s="8"/>
      <c r="AJ193" s="10"/>
      <c r="AK193" s="10"/>
      <c r="AR193" s="10"/>
    </row>
    <row r="194" spans="1:46">
      <c r="A194" s="8"/>
      <c r="B194" s="8"/>
      <c r="D194" s="8"/>
      <c r="F194" s="8"/>
      <c r="G194" s="10"/>
      <c r="H194" s="8"/>
      <c r="I194" s="9"/>
      <c r="J194" s="10"/>
      <c r="K194" s="11"/>
      <c r="L194" s="10"/>
      <c r="M194" s="11"/>
      <c r="N194" s="10"/>
      <c r="O194" s="8"/>
      <c r="P194" s="8"/>
      <c r="R194" s="10"/>
      <c r="W194" s="10"/>
      <c r="X194" s="10"/>
      <c r="Y194" s="10"/>
      <c r="Z194" s="10"/>
      <c r="AE194" s="8"/>
      <c r="AF194" s="8"/>
      <c r="AJ194" s="10"/>
      <c r="AK194" s="10"/>
      <c r="AR194" s="10"/>
    </row>
    <row r="195" spans="1:46">
      <c r="A195" s="8"/>
      <c r="B195" s="8"/>
      <c r="D195" s="8"/>
      <c r="F195" s="8"/>
      <c r="G195" s="10"/>
      <c r="H195" s="8"/>
      <c r="I195" s="9"/>
      <c r="J195" s="10"/>
      <c r="K195" s="11"/>
      <c r="L195" s="10"/>
      <c r="M195" s="11"/>
      <c r="N195" s="10"/>
      <c r="O195" s="8"/>
      <c r="P195" s="8"/>
      <c r="R195" s="10"/>
      <c r="W195" s="10"/>
      <c r="X195" s="10"/>
      <c r="Y195" s="10"/>
      <c r="Z195" s="10"/>
      <c r="AE195" s="8"/>
      <c r="AF195" s="8"/>
      <c r="AJ195" s="10"/>
      <c r="AK195" s="10"/>
      <c r="AR195" s="10"/>
    </row>
    <row r="196" spans="1:46">
      <c r="A196" s="8"/>
      <c r="B196" s="8"/>
      <c r="D196" s="8"/>
      <c r="F196" s="8"/>
      <c r="G196" s="10"/>
      <c r="H196" s="8"/>
      <c r="I196" s="9"/>
      <c r="J196" s="10"/>
      <c r="K196" s="11"/>
      <c r="L196" s="10"/>
      <c r="M196" s="11"/>
      <c r="N196" s="10"/>
      <c r="O196" s="8"/>
      <c r="P196" s="8"/>
      <c r="R196" s="10"/>
      <c r="W196" s="10"/>
      <c r="X196" s="10"/>
      <c r="Y196" s="10"/>
      <c r="Z196" s="10"/>
      <c r="AE196" s="8"/>
      <c r="AF196" s="8"/>
      <c r="AJ196" s="10"/>
      <c r="AK196" s="10"/>
      <c r="AR196" s="10"/>
    </row>
    <row r="197" spans="1:46">
      <c r="A197" s="8"/>
      <c r="B197" s="8"/>
      <c r="D197" s="8"/>
      <c r="F197" s="8"/>
      <c r="G197" s="10"/>
      <c r="H197" s="8"/>
      <c r="I197" s="9"/>
      <c r="J197" s="10"/>
      <c r="K197" s="11"/>
      <c r="L197" s="10"/>
      <c r="M197" s="11"/>
      <c r="N197" s="10"/>
      <c r="O197" s="8"/>
      <c r="P197" s="8"/>
      <c r="R197" s="10"/>
      <c r="W197" s="10"/>
      <c r="X197" s="10"/>
      <c r="Y197" s="10"/>
      <c r="Z197" s="10"/>
      <c r="AE197" s="8"/>
      <c r="AF197" s="8"/>
      <c r="AJ197" s="10"/>
      <c r="AK197" s="10"/>
      <c r="AR197" s="10"/>
    </row>
    <row r="198" spans="1:46">
      <c r="A198" s="8"/>
      <c r="B198" s="8"/>
      <c r="D198" s="8"/>
      <c r="F198" s="8"/>
      <c r="G198" s="10"/>
      <c r="H198" s="8"/>
      <c r="I198" s="9"/>
      <c r="J198" s="10"/>
      <c r="K198" s="11"/>
      <c r="L198" s="10"/>
      <c r="M198" s="11"/>
      <c r="N198" s="10"/>
      <c r="O198" s="8"/>
      <c r="P198" s="8"/>
      <c r="R198" s="10"/>
      <c r="W198" s="10"/>
      <c r="X198" s="10"/>
      <c r="Y198" s="10"/>
      <c r="Z198" s="10"/>
      <c r="AE198" s="8"/>
      <c r="AF198" s="8"/>
      <c r="AJ198" s="10"/>
      <c r="AK198" s="10"/>
      <c r="AR198" s="10"/>
    </row>
    <row r="199" spans="1:46">
      <c r="A199" s="8"/>
      <c r="B199" s="8"/>
      <c r="D199" s="8"/>
      <c r="F199" s="8"/>
      <c r="G199" s="10"/>
      <c r="H199" s="8"/>
      <c r="I199" s="9"/>
      <c r="J199" s="10"/>
      <c r="K199" s="11"/>
      <c r="L199" s="10"/>
      <c r="M199" s="11"/>
      <c r="N199" s="10"/>
      <c r="O199" s="8"/>
      <c r="P199" s="8"/>
      <c r="R199" s="10"/>
      <c r="W199" s="10"/>
      <c r="X199" s="10"/>
      <c r="Y199" s="10"/>
      <c r="Z199" s="10"/>
      <c r="AE199" s="8"/>
      <c r="AF199" s="8"/>
      <c r="AJ199" s="10"/>
      <c r="AK199" s="10"/>
      <c r="AR199" s="10"/>
    </row>
    <row r="200" spans="1:46">
      <c r="A200" s="8"/>
      <c r="B200" s="8"/>
      <c r="D200" s="8"/>
      <c r="F200" s="8"/>
      <c r="G200" s="10"/>
      <c r="H200" s="8"/>
      <c r="I200" s="9"/>
      <c r="J200" s="10"/>
      <c r="K200" s="11"/>
      <c r="L200" s="10"/>
      <c r="M200" s="11"/>
      <c r="N200" s="10"/>
      <c r="O200" s="8"/>
      <c r="P200" s="8"/>
      <c r="R200" s="10"/>
      <c r="W200" s="10"/>
      <c r="X200" s="10"/>
      <c r="Y200" s="10"/>
      <c r="Z200" s="10"/>
      <c r="AE200" s="8"/>
      <c r="AF200" s="8"/>
      <c r="AJ200" s="10"/>
      <c r="AK200" s="10"/>
      <c r="AR200" s="10"/>
    </row>
    <row r="201" spans="1:46">
      <c r="A201" s="8"/>
      <c r="B201" s="8"/>
      <c r="D201" s="8"/>
      <c r="F201" s="8"/>
      <c r="G201" s="10"/>
      <c r="H201" s="8"/>
      <c r="I201" s="9"/>
      <c r="J201" s="10"/>
      <c r="K201" s="11"/>
      <c r="L201" s="10"/>
      <c r="M201" s="11"/>
      <c r="N201" s="10"/>
      <c r="O201" s="8"/>
      <c r="P201" s="8"/>
      <c r="R201" s="10"/>
      <c r="W201" s="10"/>
      <c r="X201" s="10"/>
      <c r="Y201" s="10"/>
      <c r="Z201" s="10"/>
      <c r="AE201" s="8"/>
      <c r="AF201" s="8"/>
      <c r="AJ201" s="10"/>
      <c r="AK201" s="10"/>
      <c r="AR201" s="10"/>
    </row>
    <row r="202" spans="1:46">
      <c r="A202" s="8"/>
      <c r="B202" s="8"/>
      <c r="D202" s="8"/>
      <c r="F202" s="8"/>
      <c r="G202" s="10"/>
      <c r="H202" s="8"/>
      <c r="I202" s="9"/>
      <c r="J202" s="10"/>
      <c r="K202" s="11"/>
      <c r="L202" s="10"/>
      <c r="M202" s="11"/>
      <c r="N202" s="10"/>
      <c r="O202" s="8"/>
      <c r="P202" s="8"/>
      <c r="R202" s="10"/>
      <c r="W202" s="10"/>
      <c r="X202" s="10"/>
      <c r="Y202" s="10"/>
      <c r="Z202" s="10"/>
      <c r="AE202" s="8"/>
      <c r="AF202" s="8"/>
      <c r="AJ202" s="10"/>
      <c r="AK202" s="10"/>
      <c r="AR202" s="10"/>
      <c r="AT202" s="12"/>
    </row>
    <row r="203" spans="1:46">
      <c r="A203" s="8"/>
      <c r="B203" s="8"/>
      <c r="D203" s="8"/>
      <c r="F203" s="8"/>
      <c r="G203" s="10"/>
      <c r="H203" s="8"/>
      <c r="I203" s="9"/>
      <c r="J203" s="10"/>
      <c r="K203" s="11"/>
      <c r="L203" s="10"/>
      <c r="M203" s="11"/>
      <c r="N203" s="10"/>
      <c r="O203" s="8"/>
      <c r="P203" s="8"/>
      <c r="R203" s="10"/>
      <c r="W203" s="10"/>
      <c r="X203" s="10"/>
      <c r="Y203" s="10"/>
      <c r="Z203" s="10"/>
      <c r="AE203" s="8"/>
      <c r="AF203" s="8"/>
      <c r="AJ203" s="10"/>
      <c r="AK203" s="10"/>
      <c r="AR203" s="10"/>
    </row>
    <row r="204" spans="1:46">
      <c r="A204" s="8"/>
      <c r="B204" s="8"/>
      <c r="D204" s="8"/>
      <c r="F204" s="8"/>
      <c r="G204" s="10"/>
      <c r="H204" s="8"/>
      <c r="I204" s="9"/>
      <c r="J204" s="10"/>
      <c r="K204" s="11"/>
      <c r="L204" s="10"/>
      <c r="M204" s="11"/>
      <c r="N204" s="10"/>
      <c r="O204" s="8"/>
      <c r="P204" s="8"/>
      <c r="R204" s="10"/>
      <c r="W204" s="10"/>
      <c r="X204" s="10"/>
      <c r="Y204" s="10"/>
      <c r="Z204" s="10"/>
      <c r="AE204" s="8"/>
      <c r="AF204" s="8"/>
      <c r="AJ204" s="10"/>
      <c r="AK204" s="10"/>
      <c r="AR204" s="10"/>
    </row>
    <row r="205" spans="1:46">
      <c r="A205" s="8"/>
      <c r="B205" s="8"/>
      <c r="D205" s="8"/>
      <c r="F205" s="8"/>
      <c r="G205" s="10"/>
      <c r="H205" s="8"/>
      <c r="I205" s="9"/>
      <c r="J205" s="10"/>
      <c r="K205" s="11"/>
      <c r="L205" s="10"/>
      <c r="M205" s="11"/>
      <c r="N205" s="10"/>
      <c r="O205" s="8"/>
      <c r="P205" s="8"/>
      <c r="R205" s="10"/>
      <c r="W205" s="10"/>
      <c r="X205" s="10"/>
      <c r="Y205" s="10"/>
      <c r="Z205" s="10"/>
      <c r="AE205" s="8"/>
      <c r="AF205" s="8"/>
      <c r="AJ205" s="10"/>
      <c r="AK205" s="10"/>
      <c r="AR205" s="10"/>
    </row>
    <row r="206" spans="1:46">
      <c r="A206" s="8"/>
      <c r="B206" s="8"/>
      <c r="D206" s="8"/>
      <c r="F206" s="8"/>
      <c r="G206" s="10"/>
      <c r="H206" s="8"/>
      <c r="I206" s="9"/>
      <c r="J206" s="10"/>
      <c r="K206" s="11"/>
      <c r="L206" s="10"/>
      <c r="M206" s="11"/>
      <c r="N206" s="10"/>
      <c r="O206" s="8"/>
      <c r="P206" s="8"/>
      <c r="R206" s="10"/>
      <c r="W206" s="10"/>
      <c r="X206" s="10"/>
      <c r="Y206" s="10"/>
      <c r="Z206" s="10"/>
      <c r="AE206" s="8"/>
      <c r="AF206" s="8"/>
      <c r="AJ206" s="10"/>
      <c r="AK206" s="10"/>
      <c r="AR206" s="10"/>
    </row>
    <row r="207" spans="1:46">
      <c r="A207" s="8"/>
      <c r="B207" s="8"/>
      <c r="D207" s="8"/>
      <c r="F207" s="8"/>
      <c r="G207" s="10"/>
      <c r="H207" s="8"/>
      <c r="I207" s="9"/>
      <c r="J207" s="10"/>
      <c r="K207" s="11"/>
      <c r="L207" s="10"/>
      <c r="M207" s="11"/>
      <c r="N207" s="10"/>
      <c r="O207" s="8"/>
      <c r="P207" s="8"/>
      <c r="R207" s="10"/>
      <c r="W207" s="10"/>
      <c r="X207" s="10"/>
      <c r="Y207" s="10"/>
      <c r="Z207" s="10"/>
      <c r="AE207" s="8"/>
      <c r="AF207" s="8"/>
      <c r="AJ207" s="10"/>
      <c r="AK207" s="10"/>
      <c r="AR207" s="10"/>
    </row>
    <row r="208" spans="1:46">
      <c r="A208" s="8"/>
      <c r="B208" s="8"/>
      <c r="D208" s="8"/>
      <c r="F208" s="8"/>
      <c r="G208" s="10"/>
      <c r="H208" s="8"/>
      <c r="I208" s="9"/>
      <c r="J208" s="10"/>
      <c r="K208" s="11"/>
      <c r="L208" s="10"/>
      <c r="M208" s="11"/>
      <c r="N208" s="10"/>
      <c r="O208" s="8"/>
      <c r="P208" s="8"/>
      <c r="R208" s="10"/>
      <c r="W208" s="10"/>
      <c r="X208" s="10"/>
      <c r="Y208" s="10"/>
      <c r="Z208" s="10"/>
      <c r="AE208" s="8"/>
      <c r="AF208" s="8"/>
      <c r="AJ208" s="10"/>
      <c r="AK208" s="10"/>
      <c r="AR208" s="10"/>
    </row>
    <row r="209" spans="1:46">
      <c r="A209" s="8"/>
      <c r="B209" s="8"/>
      <c r="D209" s="8"/>
      <c r="F209" s="8"/>
      <c r="G209" s="10"/>
      <c r="H209" s="8"/>
      <c r="I209" s="9"/>
      <c r="J209" s="10"/>
      <c r="K209" s="11"/>
      <c r="L209" s="10"/>
      <c r="M209" s="11"/>
      <c r="N209" s="10"/>
      <c r="O209" s="8"/>
      <c r="P209" s="8"/>
      <c r="R209" s="10"/>
      <c r="W209" s="10"/>
      <c r="X209" s="10"/>
      <c r="Y209" s="10"/>
      <c r="Z209" s="10"/>
      <c r="AE209" s="8"/>
      <c r="AF209" s="8"/>
      <c r="AJ209" s="10"/>
      <c r="AK209" s="10"/>
      <c r="AR209" s="10"/>
    </row>
    <row r="210" spans="1:46">
      <c r="A210" s="8"/>
      <c r="B210" s="8"/>
      <c r="D210" s="8"/>
      <c r="F210" s="8"/>
      <c r="G210" s="10"/>
      <c r="H210" s="8"/>
      <c r="I210" s="9"/>
      <c r="J210" s="10"/>
      <c r="K210" s="11"/>
      <c r="L210" s="10"/>
      <c r="M210" s="11"/>
      <c r="N210" s="10"/>
      <c r="O210" s="8"/>
      <c r="P210" s="8"/>
      <c r="R210" s="10"/>
      <c r="W210" s="10"/>
      <c r="X210" s="10"/>
      <c r="Y210" s="10"/>
      <c r="Z210" s="10"/>
      <c r="AE210" s="8"/>
      <c r="AF210" s="8"/>
      <c r="AJ210" s="10"/>
      <c r="AK210" s="10"/>
      <c r="AR210" s="10"/>
    </row>
    <row r="211" spans="1:46">
      <c r="A211" s="8"/>
      <c r="B211" s="8"/>
      <c r="D211" s="8"/>
      <c r="F211" s="8"/>
      <c r="G211" s="10"/>
      <c r="H211" s="8"/>
      <c r="I211" s="9"/>
      <c r="J211" s="10"/>
      <c r="K211" s="11"/>
      <c r="L211" s="10"/>
      <c r="M211" s="11"/>
      <c r="N211" s="10"/>
      <c r="O211" s="8"/>
      <c r="P211" s="8"/>
      <c r="R211" s="10"/>
      <c r="W211" s="10"/>
      <c r="X211" s="10"/>
      <c r="Y211" s="10"/>
      <c r="Z211" s="10"/>
      <c r="AE211" s="8"/>
      <c r="AF211" s="8"/>
      <c r="AJ211" s="10"/>
      <c r="AK211" s="10"/>
      <c r="AR211" s="10"/>
    </row>
    <row r="212" spans="1:46">
      <c r="A212" s="8"/>
      <c r="B212" s="8"/>
      <c r="D212" s="8"/>
      <c r="F212" s="8"/>
      <c r="G212" s="10"/>
      <c r="H212" s="8"/>
      <c r="I212" s="9"/>
      <c r="J212" s="10"/>
      <c r="K212" s="11"/>
      <c r="L212" s="10"/>
      <c r="M212" s="11"/>
      <c r="N212" s="10"/>
      <c r="O212" s="8"/>
      <c r="P212" s="8"/>
      <c r="R212" s="10"/>
      <c r="W212" s="10"/>
      <c r="X212" s="10"/>
      <c r="Y212" s="10"/>
      <c r="Z212" s="10"/>
      <c r="AE212" s="8"/>
      <c r="AF212" s="8"/>
      <c r="AJ212" s="10"/>
      <c r="AR212" s="10"/>
    </row>
    <row r="213" spans="1:46">
      <c r="A213" s="8"/>
      <c r="B213" s="8"/>
      <c r="D213" s="8"/>
      <c r="F213" s="8"/>
      <c r="G213" s="10"/>
      <c r="H213" s="8"/>
      <c r="I213" s="9"/>
      <c r="J213" s="10"/>
      <c r="K213" s="11"/>
      <c r="L213" s="10"/>
      <c r="M213" s="11"/>
      <c r="N213" s="10"/>
      <c r="O213" s="8"/>
      <c r="P213" s="8"/>
      <c r="R213" s="10"/>
      <c r="W213" s="10"/>
      <c r="X213" s="10"/>
      <c r="Y213" s="10"/>
      <c r="Z213" s="10"/>
      <c r="AE213" s="8"/>
      <c r="AF213" s="8"/>
      <c r="AJ213" s="10"/>
      <c r="AK213" s="10"/>
      <c r="AQ213" s="10"/>
      <c r="AR213" s="10"/>
    </row>
    <row r="214" spans="1:46">
      <c r="A214" s="8"/>
      <c r="B214" s="8"/>
      <c r="D214" s="8"/>
      <c r="F214" s="8"/>
      <c r="G214" s="10"/>
      <c r="H214" s="8"/>
      <c r="I214" s="9"/>
      <c r="J214" s="10"/>
      <c r="K214" s="11"/>
      <c r="L214" s="10"/>
      <c r="M214" s="11"/>
      <c r="N214" s="10"/>
      <c r="O214" s="8"/>
      <c r="P214" s="8"/>
      <c r="R214" s="10"/>
      <c r="W214" s="10"/>
      <c r="X214" s="10"/>
      <c r="Y214" s="10"/>
      <c r="Z214" s="10"/>
      <c r="AE214" s="8"/>
      <c r="AF214" s="8"/>
      <c r="AJ214" s="10"/>
      <c r="AK214" s="10"/>
      <c r="AR214" s="10"/>
    </row>
    <row r="215" spans="1:46">
      <c r="A215" s="8"/>
      <c r="B215" s="8"/>
      <c r="D215" s="8"/>
      <c r="F215" s="8"/>
      <c r="G215" s="10"/>
      <c r="H215" s="8"/>
      <c r="I215" s="9"/>
      <c r="J215" s="10"/>
      <c r="K215" s="11"/>
      <c r="L215" s="10"/>
      <c r="M215" s="11"/>
      <c r="N215" s="10"/>
      <c r="O215" s="8"/>
      <c r="P215" s="8"/>
      <c r="R215" s="10"/>
      <c r="W215" s="10"/>
      <c r="X215" s="10"/>
      <c r="Y215" s="10"/>
      <c r="Z215" s="10"/>
      <c r="AE215" s="8"/>
      <c r="AF215" s="8"/>
      <c r="AJ215" s="10"/>
      <c r="AK215" s="10"/>
    </row>
    <row r="216" spans="1:46">
      <c r="A216" s="8"/>
      <c r="B216" s="8"/>
      <c r="D216" s="8"/>
      <c r="F216" s="8"/>
      <c r="G216" s="10"/>
      <c r="H216" s="8"/>
      <c r="I216" s="9"/>
      <c r="J216" s="10"/>
      <c r="K216" s="11"/>
      <c r="L216" s="10"/>
      <c r="M216" s="11"/>
      <c r="N216" s="10"/>
      <c r="O216" s="8"/>
      <c r="P216" s="8"/>
      <c r="R216" s="10"/>
      <c r="W216" s="10"/>
      <c r="X216" s="10"/>
      <c r="Y216" s="10"/>
      <c r="Z216" s="10"/>
      <c r="AE216" s="8"/>
      <c r="AF216" s="8"/>
      <c r="AJ216" s="10"/>
      <c r="AK216" s="10"/>
    </row>
    <row r="217" spans="1:46">
      <c r="A217" s="8"/>
      <c r="B217" s="8"/>
      <c r="D217" s="8"/>
      <c r="F217" s="8"/>
      <c r="G217" s="10"/>
      <c r="H217" s="8"/>
      <c r="I217" s="9"/>
      <c r="J217" s="10"/>
      <c r="K217" s="11"/>
      <c r="L217" s="10"/>
      <c r="M217" s="11"/>
      <c r="N217" s="10"/>
      <c r="O217" s="8"/>
      <c r="P217" s="8"/>
      <c r="R217" s="10"/>
      <c r="W217" s="10"/>
      <c r="X217" s="10"/>
      <c r="Y217" s="10"/>
      <c r="Z217" s="10"/>
      <c r="AE217" s="8"/>
      <c r="AF217" s="8"/>
      <c r="AJ217" s="10"/>
      <c r="AK217" s="10"/>
    </row>
    <row r="218" spans="1:46">
      <c r="A218" s="8"/>
      <c r="B218" s="8"/>
      <c r="D218" s="8"/>
      <c r="F218" s="8"/>
      <c r="G218" s="10"/>
      <c r="H218" s="8"/>
      <c r="I218" s="9"/>
      <c r="J218" s="10"/>
      <c r="K218" s="11"/>
      <c r="L218" s="10"/>
      <c r="M218" s="11"/>
      <c r="N218" s="10"/>
      <c r="O218" s="8"/>
      <c r="P218" s="8"/>
      <c r="R218" s="10"/>
      <c r="W218" s="10"/>
      <c r="X218" s="10"/>
      <c r="Y218" s="10"/>
      <c r="Z218" s="10"/>
      <c r="AE218" s="8"/>
      <c r="AF218" s="8"/>
      <c r="AJ218" s="10"/>
      <c r="AK218" s="10"/>
      <c r="AR218" s="10"/>
    </row>
    <row r="219" spans="1:46">
      <c r="A219" s="8"/>
      <c r="B219" s="8"/>
      <c r="D219" s="8"/>
      <c r="F219" s="8"/>
      <c r="G219" s="10"/>
      <c r="H219" s="8"/>
      <c r="I219" s="9"/>
      <c r="J219" s="10"/>
      <c r="K219" s="11"/>
      <c r="L219" s="10"/>
      <c r="M219" s="11"/>
      <c r="N219" s="10"/>
      <c r="O219" s="8"/>
      <c r="P219" s="8"/>
      <c r="R219" s="10"/>
      <c r="W219" s="10"/>
      <c r="X219" s="10"/>
      <c r="Y219" s="10"/>
      <c r="Z219" s="10"/>
      <c r="AE219" s="8"/>
      <c r="AF219" s="8"/>
      <c r="AJ219" s="10"/>
      <c r="AK219" s="10"/>
      <c r="AR219" s="10"/>
    </row>
    <row r="220" spans="1:46">
      <c r="A220" s="8"/>
      <c r="B220" s="8"/>
      <c r="D220" s="8"/>
      <c r="F220" s="8"/>
      <c r="G220" s="10"/>
      <c r="H220" s="8"/>
      <c r="I220" s="9"/>
      <c r="J220" s="10"/>
      <c r="K220" s="11"/>
      <c r="L220" s="10"/>
      <c r="M220" s="11"/>
      <c r="N220" s="10"/>
      <c r="O220" s="8"/>
      <c r="P220" s="8"/>
      <c r="R220" s="10"/>
      <c r="W220" s="10"/>
      <c r="X220" s="10"/>
      <c r="Y220" s="10"/>
      <c r="Z220" s="10"/>
      <c r="AE220" s="8"/>
      <c r="AF220" s="8"/>
      <c r="AJ220" s="10"/>
      <c r="AK220" s="10"/>
      <c r="AR220" s="10"/>
    </row>
    <row r="221" spans="1:46">
      <c r="A221" s="8"/>
      <c r="B221" s="8"/>
      <c r="D221" s="8"/>
      <c r="F221" s="8"/>
      <c r="G221" s="10"/>
      <c r="H221" s="8"/>
      <c r="I221" s="9"/>
      <c r="J221" s="10"/>
      <c r="K221" s="11"/>
      <c r="L221" s="10"/>
      <c r="M221" s="11"/>
      <c r="N221" s="10"/>
      <c r="O221" s="8"/>
      <c r="P221" s="8"/>
      <c r="R221" s="10"/>
      <c r="W221" s="10"/>
      <c r="X221" s="10"/>
      <c r="Y221" s="10"/>
      <c r="Z221" s="10"/>
      <c r="AE221" s="8"/>
      <c r="AF221" s="8"/>
      <c r="AJ221" s="10"/>
      <c r="AK221" s="10"/>
      <c r="AR221" s="10"/>
    </row>
    <row r="222" spans="1:46">
      <c r="A222" s="8"/>
      <c r="B222" s="8"/>
      <c r="D222" s="8"/>
      <c r="F222" s="8"/>
      <c r="G222" s="10"/>
      <c r="H222" s="8"/>
      <c r="I222" s="9"/>
      <c r="J222" s="10"/>
      <c r="K222" s="11"/>
      <c r="L222" s="10"/>
      <c r="M222" s="11"/>
      <c r="N222" s="10"/>
      <c r="O222" s="8"/>
      <c r="P222" s="8"/>
      <c r="R222" s="10"/>
      <c r="W222" s="10"/>
      <c r="X222" s="10"/>
      <c r="Y222" s="10"/>
      <c r="Z222" s="10"/>
      <c r="AE222" s="8"/>
      <c r="AF222" s="8"/>
      <c r="AJ222" s="10"/>
      <c r="AK222" s="10"/>
      <c r="AR222" s="10"/>
      <c r="AT222" s="12"/>
    </row>
    <row r="223" spans="1:46">
      <c r="A223" s="8"/>
      <c r="B223" s="8"/>
      <c r="D223" s="8"/>
      <c r="F223" s="8"/>
      <c r="G223" s="10"/>
      <c r="H223" s="8"/>
      <c r="I223" s="9"/>
      <c r="J223" s="10"/>
      <c r="K223" s="11"/>
      <c r="L223" s="10"/>
      <c r="M223" s="11"/>
      <c r="N223" s="10"/>
      <c r="O223" s="8"/>
      <c r="P223" s="8"/>
      <c r="R223" s="10"/>
      <c r="W223" s="10"/>
      <c r="X223" s="10"/>
      <c r="Y223" s="10"/>
      <c r="Z223" s="10"/>
      <c r="AE223" s="8"/>
      <c r="AF223" s="8"/>
      <c r="AJ223" s="10"/>
      <c r="AK223" s="10"/>
      <c r="AR223" s="10"/>
      <c r="AT223" s="12"/>
    </row>
    <row r="224" spans="1:46">
      <c r="A224" s="8"/>
      <c r="B224" s="8"/>
      <c r="D224" s="8"/>
      <c r="F224" s="8"/>
      <c r="G224" s="10"/>
      <c r="H224" s="8"/>
      <c r="I224" s="9"/>
      <c r="J224" s="10"/>
      <c r="K224" s="11"/>
      <c r="L224" s="10"/>
      <c r="M224" s="11"/>
      <c r="N224" s="10"/>
      <c r="O224" s="8"/>
      <c r="P224" s="8"/>
      <c r="R224" s="10"/>
      <c r="W224" s="10"/>
      <c r="X224" s="10"/>
      <c r="Y224" s="10"/>
      <c r="Z224" s="10"/>
      <c r="AE224" s="8"/>
      <c r="AF224" s="8"/>
      <c r="AJ224" s="10"/>
      <c r="AK224" s="10"/>
      <c r="AR224" s="10"/>
    </row>
    <row r="225" spans="1:44">
      <c r="A225" s="8"/>
      <c r="B225" s="8"/>
      <c r="D225" s="8"/>
      <c r="F225" s="8"/>
      <c r="G225" s="10"/>
      <c r="H225" s="8"/>
      <c r="I225" s="9"/>
      <c r="J225" s="10"/>
      <c r="K225" s="11"/>
      <c r="L225" s="10"/>
      <c r="M225" s="11"/>
      <c r="N225" s="10"/>
      <c r="O225" s="8"/>
      <c r="P225" s="8"/>
      <c r="R225" s="10"/>
      <c r="W225" s="10"/>
      <c r="X225" s="10"/>
      <c r="Y225" s="10"/>
      <c r="Z225" s="10"/>
      <c r="AE225" s="8"/>
      <c r="AF225" s="8"/>
      <c r="AJ225" s="10"/>
      <c r="AK225" s="10"/>
      <c r="AR225" s="10"/>
    </row>
    <row r="226" spans="1:44">
      <c r="A226" s="8"/>
      <c r="B226" s="8"/>
      <c r="D226" s="8"/>
      <c r="F226" s="8"/>
      <c r="G226" s="10"/>
      <c r="H226" s="8"/>
      <c r="I226" s="9"/>
      <c r="J226" s="10"/>
      <c r="K226" s="11"/>
      <c r="L226" s="10"/>
      <c r="M226" s="11"/>
      <c r="N226" s="10"/>
      <c r="O226" s="8"/>
      <c r="P226" s="8"/>
      <c r="R226" s="10"/>
      <c r="W226" s="10"/>
      <c r="X226" s="10"/>
      <c r="Y226" s="10"/>
      <c r="Z226" s="10"/>
      <c r="AE226" s="8"/>
      <c r="AF226" s="8"/>
      <c r="AJ226" s="10"/>
      <c r="AK226" s="10"/>
      <c r="AR226" s="10"/>
    </row>
    <row r="227" spans="1:44">
      <c r="A227" s="8"/>
      <c r="B227" s="8"/>
      <c r="D227" s="8"/>
      <c r="F227" s="8"/>
      <c r="G227" s="10"/>
      <c r="H227" s="8"/>
      <c r="I227" s="9"/>
      <c r="J227" s="10"/>
      <c r="K227" s="11"/>
      <c r="L227" s="10"/>
      <c r="M227" s="11"/>
      <c r="N227" s="10"/>
      <c r="O227" s="8"/>
      <c r="P227" s="8"/>
      <c r="R227" s="10"/>
      <c r="W227" s="10"/>
      <c r="X227" s="10"/>
      <c r="Y227" s="10"/>
      <c r="Z227" s="10"/>
      <c r="AE227" s="8"/>
      <c r="AF227" s="8"/>
      <c r="AJ227" s="10"/>
      <c r="AK227" s="10"/>
      <c r="AR227" s="10"/>
    </row>
    <row r="228" spans="1:44">
      <c r="A228" s="8"/>
      <c r="B228" s="8"/>
      <c r="D228" s="8"/>
      <c r="F228" s="8"/>
      <c r="G228" s="10"/>
      <c r="H228" s="8"/>
      <c r="I228" s="9"/>
      <c r="J228" s="10"/>
      <c r="K228" s="11"/>
      <c r="L228" s="10"/>
      <c r="M228" s="11"/>
      <c r="N228" s="10"/>
      <c r="O228" s="8"/>
      <c r="P228" s="8"/>
      <c r="R228" s="10"/>
      <c r="W228" s="10"/>
      <c r="X228" s="10"/>
      <c r="Y228" s="10"/>
      <c r="Z228" s="10"/>
      <c r="AE228" s="8"/>
      <c r="AF228" s="8"/>
      <c r="AJ228" s="10"/>
      <c r="AK228" s="10"/>
      <c r="AR228" s="10"/>
    </row>
    <row r="229" spans="1:44">
      <c r="A229" s="8"/>
      <c r="B229" s="8"/>
      <c r="D229" s="8"/>
      <c r="F229" s="8"/>
      <c r="G229" s="10"/>
      <c r="H229" s="8"/>
      <c r="I229" s="9"/>
      <c r="J229" s="10"/>
      <c r="K229" s="11"/>
      <c r="L229" s="10"/>
      <c r="M229" s="11"/>
      <c r="N229" s="10"/>
      <c r="O229" s="8"/>
      <c r="P229" s="8"/>
      <c r="R229" s="10"/>
      <c r="W229" s="10"/>
      <c r="X229" s="10"/>
      <c r="Y229" s="10"/>
      <c r="Z229" s="10"/>
      <c r="AE229" s="8"/>
      <c r="AF229" s="8"/>
      <c r="AJ229" s="10"/>
      <c r="AK229" s="10"/>
      <c r="AR229" s="10"/>
    </row>
    <row r="230" spans="1:44">
      <c r="A230" s="8"/>
      <c r="B230" s="8"/>
      <c r="D230" s="8"/>
      <c r="F230" s="8"/>
      <c r="G230" s="10"/>
      <c r="H230" s="8"/>
      <c r="I230" s="9"/>
      <c r="J230" s="10"/>
      <c r="K230" s="11"/>
      <c r="L230" s="10"/>
      <c r="M230" s="11"/>
      <c r="N230" s="10"/>
      <c r="O230" s="8"/>
      <c r="P230" s="8"/>
      <c r="R230" s="10"/>
      <c r="W230" s="10"/>
      <c r="X230" s="10"/>
      <c r="Y230" s="10"/>
      <c r="Z230" s="10"/>
      <c r="AE230" s="8"/>
      <c r="AF230" s="8"/>
      <c r="AJ230" s="10"/>
      <c r="AK230" s="10"/>
      <c r="AR230" s="10"/>
    </row>
    <row r="231" spans="1:44">
      <c r="A231" s="8"/>
      <c r="B231" s="8"/>
      <c r="D231" s="8"/>
      <c r="F231" s="8"/>
      <c r="G231" s="10"/>
      <c r="H231" s="8"/>
      <c r="I231" s="9"/>
      <c r="J231" s="10"/>
      <c r="K231" s="11"/>
      <c r="L231" s="10"/>
      <c r="M231" s="11"/>
      <c r="N231" s="10"/>
      <c r="O231" s="8"/>
      <c r="P231" s="8"/>
      <c r="R231" s="10"/>
      <c r="W231" s="10"/>
      <c r="X231" s="10"/>
      <c r="Y231" s="10"/>
      <c r="Z231" s="10"/>
      <c r="AE231" s="8"/>
      <c r="AF231" s="8"/>
      <c r="AJ231" s="10"/>
      <c r="AK231" s="10"/>
      <c r="AR231" s="10"/>
    </row>
    <row r="232" spans="1:44">
      <c r="A232" s="8"/>
      <c r="B232" s="8"/>
      <c r="D232" s="8"/>
      <c r="F232" s="8"/>
      <c r="G232" s="10"/>
      <c r="H232" s="8"/>
      <c r="I232" s="9"/>
      <c r="J232" s="10"/>
      <c r="K232" s="11"/>
      <c r="L232" s="10"/>
      <c r="M232" s="11"/>
      <c r="N232" s="10"/>
      <c r="O232" s="8"/>
      <c r="P232" s="8"/>
      <c r="R232" s="10"/>
      <c r="W232" s="10"/>
      <c r="X232" s="10"/>
      <c r="Y232" s="10"/>
      <c r="Z232" s="10"/>
      <c r="AE232" s="8"/>
      <c r="AF232" s="8"/>
      <c r="AJ232" s="10"/>
      <c r="AK232" s="10"/>
      <c r="AR232" s="10"/>
    </row>
    <row r="233" spans="1:44">
      <c r="A233" s="8"/>
      <c r="B233" s="8"/>
      <c r="D233" s="8"/>
      <c r="F233" s="8"/>
      <c r="G233" s="10"/>
      <c r="H233" s="8"/>
      <c r="I233" s="9"/>
      <c r="J233" s="10"/>
      <c r="K233" s="11"/>
      <c r="L233" s="10"/>
      <c r="M233" s="11"/>
      <c r="N233" s="10"/>
      <c r="O233" s="8"/>
      <c r="P233" s="8"/>
      <c r="R233" s="10"/>
      <c r="W233" s="10"/>
      <c r="X233" s="10"/>
      <c r="Y233" s="10"/>
      <c r="Z233" s="10"/>
      <c r="AE233" s="8"/>
      <c r="AF233" s="8"/>
      <c r="AJ233" s="10"/>
      <c r="AK233" s="10"/>
      <c r="AR233" s="10"/>
    </row>
    <row r="234" spans="1:44">
      <c r="A234" s="8"/>
      <c r="B234" s="8"/>
      <c r="D234" s="8"/>
      <c r="F234" s="8"/>
      <c r="G234" s="10"/>
      <c r="H234" s="8"/>
      <c r="I234" s="9"/>
      <c r="J234" s="10"/>
      <c r="K234" s="11"/>
      <c r="L234" s="10"/>
      <c r="M234" s="11"/>
      <c r="N234" s="10"/>
      <c r="O234" s="8"/>
      <c r="P234" s="8"/>
      <c r="R234" s="10"/>
      <c r="W234" s="10"/>
      <c r="X234" s="10"/>
      <c r="Y234" s="10"/>
      <c r="Z234" s="10"/>
      <c r="AE234" s="8"/>
      <c r="AF234" s="8"/>
      <c r="AJ234" s="10"/>
      <c r="AK234" s="10"/>
      <c r="AR234" s="10"/>
    </row>
    <row r="235" spans="1:44">
      <c r="A235" s="8"/>
      <c r="B235" s="8"/>
      <c r="D235" s="8"/>
      <c r="F235" s="8"/>
      <c r="G235" s="10"/>
      <c r="H235" s="8"/>
      <c r="I235" s="9"/>
      <c r="J235" s="10"/>
      <c r="K235" s="11"/>
      <c r="L235" s="10"/>
      <c r="M235" s="11"/>
      <c r="N235" s="10"/>
      <c r="O235" s="8"/>
      <c r="P235" s="8"/>
      <c r="R235" s="10"/>
      <c r="W235" s="10"/>
      <c r="X235" s="10"/>
      <c r="Y235" s="10"/>
      <c r="Z235" s="10"/>
      <c r="AE235" s="8"/>
      <c r="AF235" s="8"/>
      <c r="AJ235" s="10"/>
      <c r="AK235" s="10"/>
      <c r="AR235" s="10"/>
    </row>
    <row r="236" spans="1:44">
      <c r="A236" s="8"/>
      <c r="B236" s="8"/>
      <c r="D236" s="8"/>
      <c r="F236" s="8"/>
      <c r="G236" s="10"/>
      <c r="H236" s="8"/>
      <c r="I236" s="9"/>
      <c r="J236" s="10"/>
      <c r="K236" s="11"/>
      <c r="L236" s="10"/>
      <c r="M236" s="11"/>
      <c r="N236" s="10"/>
      <c r="O236" s="8"/>
      <c r="P236" s="8"/>
      <c r="R236" s="10"/>
      <c r="W236" s="10"/>
      <c r="X236" s="10"/>
      <c r="Y236" s="10"/>
      <c r="Z236" s="10"/>
      <c r="AE236" s="8"/>
      <c r="AF236" s="8"/>
      <c r="AJ236" s="10"/>
      <c r="AK236" s="10"/>
      <c r="AR236" s="10"/>
    </row>
    <row r="237" spans="1:44">
      <c r="A237" s="8"/>
      <c r="B237" s="8"/>
      <c r="D237" s="8"/>
      <c r="F237" s="8"/>
      <c r="G237" s="10"/>
      <c r="H237" s="8"/>
      <c r="I237" s="9"/>
      <c r="J237" s="10"/>
      <c r="K237" s="11"/>
      <c r="L237" s="10"/>
      <c r="M237" s="11"/>
      <c r="N237" s="10"/>
      <c r="O237" s="8"/>
      <c r="P237" s="8"/>
      <c r="R237" s="10"/>
      <c r="W237" s="10"/>
      <c r="X237" s="10"/>
      <c r="Y237" s="10"/>
      <c r="Z237" s="10"/>
      <c r="AE237" s="8"/>
      <c r="AF237" s="8"/>
      <c r="AJ237" s="10"/>
      <c r="AK237" s="10"/>
      <c r="AR237" s="10"/>
    </row>
    <row r="238" spans="1:44">
      <c r="A238" s="8"/>
      <c r="B238" s="8"/>
      <c r="D238" s="8"/>
      <c r="F238" s="8"/>
      <c r="G238" s="10"/>
      <c r="H238" s="8"/>
      <c r="I238" s="9"/>
      <c r="J238" s="10"/>
      <c r="K238" s="11"/>
      <c r="L238" s="10"/>
      <c r="M238" s="11"/>
      <c r="N238" s="10"/>
      <c r="O238" s="8"/>
      <c r="P238" s="8"/>
      <c r="R238" s="10"/>
      <c r="W238" s="10"/>
      <c r="X238" s="10"/>
      <c r="Y238" s="10"/>
      <c r="Z238" s="10"/>
      <c r="AE238" s="8"/>
      <c r="AF238" s="8"/>
      <c r="AJ238" s="10"/>
      <c r="AK238" s="10"/>
      <c r="AR238" s="10"/>
    </row>
    <row r="239" spans="1:44">
      <c r="A239" s="8"/>
      <c r="B239" s="8"/>
      <c r="D239" s="8"/>
      <c r="F239" s="8"/>
      <c r="G239" s="10"/>
      <c r="H239" s="8"/>
      <c r="I239" s="9"/>
      <c r="J239" s="10"/>
      <c r="K239" s="11"/>
      <c r="L239" s="10"/>
      <c r="M239" s="11"/>
      <c r="N239" s="10"/>
      <c r="O239" s="8"/>
      <c r="P239" s="8"/>
      <c r="R239" s="10"/>
      <c r="W239" s="10"/>
      <c r="X239" s="10"/>
      <c r="Y239" s="10"/>
      <c r="Z239" s="10"/>
      <c r="AE239" s="8"/>
      <c r="AF239" s="8"/>
      <c r="AJ239" s="10"/>
      <c r="AK239" s="10"/>
    </row>
    <row r="240" spans="1:44">
      <c r="A240" s="8"/>
      <c r="B240" s="8"/>
      <c r="D240" s="10"/>
      <c r="F240" s="8"/>
      <c r="G240" s="10"/>
      <c r="H240" s="8"/>
      <c r="I240" s="9"/>
      <c r="J240" s="10"/>
      <c r="K240" s="11"/>
      <c r="L240" s="10"/>
      <c r="M240" s="11"/>
      <c r="N240" s="10"/>
      <c r="O240" s="10"/>
      <c r="P240" s="10"/>
      <c r="R240" s="10"/>
      <c r="W240" s="10"/>
      <c r="X240" s="10"/>
      <c r="Y240" s="10"/>
      <c r="Z240" s="10"/>
      <c r="AE240" s="10"/>
      <c r="AF240" s="10"/>
      <c r="AJ240" s="10"/>
      <c r="AK240" s="10"/>
    </row>
    <row r="241" spans="1:44">
      <c r="A241" s="8"/>
      <c r="B241" s="8"/>
      <c r="D241" s="10"/>
      <c r="F241" s="8"/>
      <c r="G241" s="10"/>
      <c r="H241" s="8"/>
      <c r="I241" s="9"/>
      <c r="J241" s="10"/>
      <c r="K241" s="11"/>
      <c r="L241" s="10"/>
      <c r="M241" s="11"/>
      <c r="N241" s="10"/>
      <c r="O241" s="10"/>
      <c r="P241" s="10"/>
      <c r="R241" s="10"/>
      <c r="W241" s="10"/>
      <c r="X241" s="10"/>
      <c r="Y241" s="10"/>
      <c r="Z241" s="10"/>
      <c r="AE241" s="10"/>
      <c r="AF241" s="10"/>
      <c r="AJ241" s="10"/>
      <c r="AK241" s="10"/>
      <c r="AR241" s="10"/>
    </row>
    <row r="242" spans="1:44">
      <c r="A242" s="8"/>
      <c r="B242" s="8"/>
      <c r="D242" s="10"/>
      <c r="F242" s="8"/>
      <c r="G242" s="10"/>
      <c r="H242" s="8"/>
      <c r="I242" s="9"/>
      <c r="J242" s="10"/>
      <c r="K242" s="11"/>
      <c r="L242" s="10"/>
      <c r="M242" s="11"/>
      <c r="N242" s="10"/>
      <c r="O242" s="10"/>
      <c r="P242" s="10"/>
      <c r="R242" s="10"/>
      <c r="W242" s="10"/>
      <c r="X242" s="10"/>
      <c r="Y242" s="10"/>
      <c r="Z242" s="10"/>
      <c r="AE242" s="10"/>
      <c r="AF242" s="10"/>
      <c r="AJ242" s="10"/>
      <c r="AK242" s="10"/>
    </row>
    <row r="243" spans="1:44">
      <c r="A243" s="8"/>
      <c r="B243" s="8"/>
      <c r="D243" s="10"/>
      <c r="F243" s="8"/>
      <c r="G243" s="10"/>
      <c r="H243" s="8"/>
      <c r="I243" s="9"/>
      <c r="J243" s="10"/>
      <c r="K243" s="11"/>
      <c r="L243" s="10"/>
      <c r="M243" s="11"/>
      <c r="N243" s="10"/>
      <c r="O243" s="10"/>
      <c r="P243" s="10"/>
      <c r="R243" s="10"/>
      <c r="W243" s="10"/>
      <c r="X243" s="10"/>
      <c r="Y243" s="10"/>
      <c r="Z243" s="10"/>
      <c r="AE243" s="10"/>
      <c r="AF243" s="10"/>
      <c r="AJ243" s="10"/>
      <c r="AK243" s="10"/>
      <c r="AR243" s="10"/>
    </row>
    <row r="244" spans="1:44">
      <c r="A244" s="8"/>
      <c r="B244" s="8"/>
      <c r="D244" s="10"/>
      <c r="F244" s="8"/>
      <c r="G244" s="10"/>
      <c r="H244" s="8"/>
      <c r="I244" s="9"/>
      <c r="J244" s="10"/>
      <c r="K244" s="11"/>
      <c r="L244" s="10"/>
      <c r="M244" s="11"/>
      <c r="N244" s="10"/>
      <c r="O244" s="10"/>
      <c r="P244" s="10"/>
      <c r="R244" s="10"/>
      <c r="W244" s="10"/>
      <c r="X244" s="10"/>
      <c r="Y244" s="10"/>
      <c r="Z244" s="10"/>
      <c r="AE244" s="10"/>
      <c r="AF244" s="10"/>
      <c r="AJ244" s="10"/>
      <c r="AK244" s="10"/>
      <c r="AR244" s="10"/>
    </row>
    <row r="245" spans="1:44">
      <c r="A245" s="8"/>
      <c r="B245" s="8"/>
      <c r="D245" s="10"/>
      <c r="F245" s="8"/>
      <c r="G245" s="10"/>
      <c r="H245" s="8"/>
      <c r="I245" s="9"/>
      <c r="J245" s="10"/>
      <c r="K245" s="11"/>
      <c r="L245" s="10"/>
      <c r="M245" s="11"/>
      <c r="N245" s="10"/>
      <c r="O245" s="10"/>
      <c r="P245" s="10"/>
      <c r="R245" s="10"/>
      <c r="W245" s="10"/>
      <c r="X245" s="10"/>
      <c r="Y245" s="10"/>
      <c r="Z245" s="10"/>
      <c r="AE245" s="10"/>
      <c r="AF245" s="10"/>
      <c r="AJ245" s="10"/>
      <c r="AK245" s="10"/>
      <c r="AR245" s="10"/>
    </row>
    <row r="246" spans="1:44">
      <c r="A246" s="8"/>
      <c r="B246" s="8"/>
      <c r="D246" s="10"/>
      <c r="F246" s="8"/>
      <c r="G246" s="10"/>
      <c r="H246" s="8"/>
      <c r="I246" s="9"/>
      <c r="J246" s="10"/>
      <c r="K246" s="11"/>
      <c r="L246" s="10"/>
      <c r="M246" s="11"/>
      <c r="N246" s="10"/>
      <c r="O246" s="10"/>
      <c r="P246" s="10"/>
      <c r="R246" s="10"/>
      <c r="W246" s="10"/>
      <c r="X246" s="10"/>
      <c r="Y246" s="10"/>
      <c r="Z246" s="10"/>
      <c r="AE246" s="10"/>
      <c r="AF246" s="10"/>
      <c r="AJ246" s="10"/>
      <c r="AK246" s="10"/>
      <c r="AR246" s="10"/>
    </row>
    <row r="247" spans="1:44">
      <c r="A247" s="8"/>
      <c r="B247" s="8"/>
      <c r="D247" s="10"/>
      <c r="F247" s="8"/>
      <c r="G247" s="10"/>
      <c r="H247" s="8"/>
      <c r="I247" s="9"/>
      <c r="J247" s="10"/>
      <c r="K247" s="11"/>
      <c r="L247" s="10"/>
      <c r="M247" s="11"/>
      <c r="N247" s="10"/>
      <c r="O247" s="10"/>
      <c r="P247" s="10"/>
      <c r="R247" s="10"/>
      <c r="W247" s="10"/>
      <c r="X247" s="10"/>
      <c r="Y247" s="10"/>
      <c r="Z247" s="10"/>
      <c r="AE247" s="10"/>
      <c r="AF247" s="10"/>
      <c r="AJ247" s="10"/>
      <c r="AK247" s="10"/>
      <c r="AR247" s="10"/>
    </row>
    <row r="248" spans="1:44">
      <c r="A248" s="8"/>
      <c r="B248" s="8"/>
      <c r="D248" s="10"/>
      <c r="F248" s="8"/>
      <c r="G248" s="10"/>
      <c r="H248" s="8"/>
      <c r="I248" s="9"/>
      <c r="J248" s="10"/>
      <c r="K248" s="11"/>
      <c r="L248" s="10"/>
      <c r="M248" s="11"/>
      <c r="N248" s="10"/>
      <c r="O248" s="10"/>
      <c r="P248" s="10"/>
      <c r="R248" s="10"/>
      <c r="W248" s="10"/>
      <c r="X248" s="10"/>
      <c r="Y248" s="10"/>
      <c r="Z248" s="10"/>
      <c r="AE248" s="10"/>
      <c r="AF248" s="10"/>
      <c r="AJ248" s="10"/>
      <c r="AK248" s="10"/>
      <c r="AR248" s="10"/>
    </row>
    <row r="249" spans="1:44">
      <c r="A249" s="8"/>
      <c r="B249" s="8"/>
      <c r="D249" s="10"/>
      <c r="F249" s="8"/>
      <c r="G249" s="10"/>
      <c r="H249" s="8"/>
      <c r="I249" s="9"/>
      <c r="J249" s="10"/>
      <c r="K249" s="11"/>
      <c r="L249" s="10"/>
      <c r="M249" s="11"/>
      <c r="N249" s="10"/>
      <c r="O249" s="10"/>
      <c r="P249" s="10"/>
      <c r="R249" s="10"/>
      <c r="W249" s="10"/>
      <c r="X249" s="10"/>
      <c r="Y249" s="10"/>
      <c r="Z249" s="10"/>
      <c r="AE249" s="10"/>
      <c r="AF249" s="10"/>
      <c r="AJ249" s="10"/>
      <c r="AK249" s="10"/>
      <c r="AR249" s="10"/>
    </row>
    <row r="250" spans="1:44">
      <c r="A250" s="8"/>
      <c r="B250" s="8"/>
      <c r="D250" s="10"/>
      <c r="F250" s="8"/>
      <c r="G250" s="10"/>
      <c r="H250" s="8"/>
      <c r="I250" s="9"/>
      <c r="J250" s="10"/>
      <c r="K250" s="11"/>
      <c r="L250" s="10"/>
      <c r="M250" s="11"/>
      <c r="N250" s="10"/>
      <c r="O250" s="10"/>
      <c r="P250" s="10"/>
      <c r="R250" s="10"/>
      <c r="W250" s="10"/>
      <c r="X250" s="10"/>
      <c r="Y250" s="10"/>
      <c r="Z250" s="10"/>
      <c r="AE250" s="10"/>
      <c r="AF250" s="10"/>
      <c r="AJ250" s="10"/>
      <c r="AK250" s="10"/>
      <c r="AR250" s="10"/>
    </row>
    <row r="251" spans="1:44">
      <c r="A251" s="8"/>
      <c r="B251" s="8"/>
      <c r="D251" s="10"/>
      <c r="F251" s="8"/>
      <c r="G251" s="10"/>
      <c r="H251" s="8"/>
      <c r="I251" s="9"/>
      <c r="J251" s="10"/>
      <c r="K251" s="11"/>
      <c r="L251" s="10"/>
      <c r="M251" s="11"/>
      <c r="N251" s="10"/>
      <c r="O251" s="10"/>
      <c r="P251" s="10"/>
      <c r="R251" s="10"/>
      <c r="W251" s="10"/>
      <c r="X251" s="10"/>
      <c r="Y251" s="10"/>
      <c r="Z251" s="10"/>
      <c r="AE251" s="10"/>
      <c r="AF251" s="10"/>
      <c r="AJ251" s="10"/>
      <c r="AK251" s="10"/>
    </row>
    <row r="252" spans="1:44">
      <c r="A252" s="8"/>
      <c r="B252" s="8"/>
      <c r="D252" s="10"/>
      <c r="F252" s="8"/>
      <c r="G252" s="10"/>
      <c r="H252" s="8"/>
      <c r="I252" s="9"/>
      <c r="J252" s="10"/>
      <c r="K252" s="11"/>
      <c r="L252" s="10"/>
      <c r="M252" s="11"/>
      <c r="N252" s="10"/>
      <c r="O252" s="10"/>
      <c r="P252" s="10"/>
      <c r="R252" s="10"/>
      <c r="W252" s="10"/>
      <c r="X252" s="10"/>
      <c r="Y252" s="10"/>
      <c r="Z252" s="10"/>
      <c r="AE252" s="10"/>
      <c r="AF252" s="10"/>
      <c r="AJ252" s="10"/>
      <c r="AK252" s="10"/>
    </row>
    <row r="253" spans="1:44">
      <c r="A253" s="8"/>
      <c r="B253" s="8"/>
      <c r="D253" s="10"/>
      <c r="F253" s="8"/>
      <c r="G253" s="10"/>
      <c r="H253" s="8"/>
      <c r="I253" s="9"/>
      <c r="J253" s="10"/>
      <c r="K253" s="11"/>
      <c r="L253" s="10"/>
      <c r="M253" s="11"/>
      <c r="N253" s="10"/>
      <c r="O253" s="10"/>
      <c r="P253" s="10"/>
      <c r="R253" s="10"/>
      <c r="W253" s="10"/>
      <c r="X253" s="10"/>
      <c r="Y253" s="10"/>
      <c r="Z253" s="10"/>
      <c r="AE253" s="10"/>
      <c r="AF253" s="10"/>
      <c r="AJ253" s="10"/>
      <c r="AK253" s="10"/>
    </row>
    <row r="254" spans="1:44">
      <c r="A254" s="8"/>
      <c r="B254" s="8"/>
      <c r="D254" s="10"/>
      <c r="F254" s="8"/>
      <c r="G254" s="10"/>
      <c r="H254" s="8"/>
      <c r="I254" s="9"/>
      <c r="J254" s="10"/>
      <c r="K254" s="11"/>
      <c r="L254" s="10"/>
      <c r="M254" s="11"/>
      <c r="N254" s="10"/>
      <c r="O254" s="10"/>
      <c r="P254" s="10"/>
      <c r="R254" s="10"/>
      <c r="W254" s="10"/>
      <c r="X254" s="10"/>
      <c r="Y254" s="10"/>
      <c r="Z254" s="10"/>
      <c r="AE254" s="10"/>
      <c r="AF254" s="10"/>
      <c r="AJ254" s="10"/>
      <c r="AK254" s="10"/>
      <c r="AR254" s="10"/>
    </row>
    <row r="255" spans="1:44">
      <c r="A255" s="8"/>
      <c r="B255" s="8"/>
      <c r="D255" s="10"/>
      <c r="F255" s="8"/>
      <c r="G255" s="10"/>
      <c r="H255" s="8"/>
      <c r="I255" s="9"/>
      <c r="J255" s="10"/>
      <c r="K255" s="11"/>
      <c r="L255" s="10"/>
      <c r="M255" s="11"/>
      <c r="N255" s="10"/>
      <c r="O255" s="10"/>
      <c r="P255" s="10"/>
      <c r="R255" s="10"/>
      <c r="W255" s="10"/>
      <c r="X255" s="10"/>
      <c r="Y255" s="10"/>
      <c r="Z255" s="10"/>
      <c r="AE255" s="10"/>
      <c r="AF255" s="10"/>
      <c r="AJ255" s="10"/>
      <c r="AK255" s="10"/>
      <c r="AR255" s="10"/>
    </row>
    <row r="256" spans="1:44">
      <c r="A256" s="8"/>
      <c r="B256" s="8"/>
      <c r="D256" s="10"/>
      <c r="F256" s="8"/>
      <c r="G256" s="10"/>
      <c r="H256" s="8"/>
      <c r="I256" s="9"/>
      <c r="J256" s="10"/>
      <c r="K256" s="11"/>
      <c r="L256" s="10"/>
      <c r="M256" s="11"/>
      <c r="N256" s="10"/>
      <c r="O256" s="10"/>
      <c r="P256" s="10"/>
      <c r="R256" s="10"/>
      <c r="W256" s="10"/>
      <c r="X256" s="10"/>
      <c r="Y256" s="10"/>
      <c r="Z256" s="10"/>
      <c r="AE256" s="10"/>
      <c r="AF256" s="10"/>
      <c r="AJ256" s="10"/>
      <c r="AK256" s="10"/>
      <c r="AR256" s="10"/>
    </row>
    <row r="257" spans="1:44">
      <c r="A257" s="8"/>
      <c r="B257" s="8"/>
      <c r="D257" s="10"/>
      <c r="F257" s="8"/>
      <c r="G257" s="10"/>
      <c r="H257" s="8"/>
      <c r="I257" s="9"/>
      <c r="J257" s="10"/>
      <c r="K257" s="11"/>
      <c r="L257" s="10"/>
      <c r="M257" s="11"/>
      <c r="N257" s="10"/>
      <c r="O257" s="10"/>
      <c r="P257" s="10"/>
      <c r="R257" s="10"/>
      <c r="W257" s="10"/>
      <c r="X257" s="10"/>
      <c r="Y257" s="10"/>
      <c r="Z257" s="10"/>
      <c r="AE257" s="10"/>
      <c r="AF257" s="10"/>
      <c r="AJ257" s="10"/>
      <c r="AK257" s="10"/>
      <c r="AR257" s="10"/>
    </row>
    <row r="258" spans="1:44">
      <c r="A258" s="8"/>
      <c r="B258" s="8"/>
      <c r="D258" s="10"/>
      <c r="F258" s="8"/>
      <c r="G258" s="10"/>
      <c r="H258" s="8"/>
      <c r="I258" s="9"/>
      <c r="J258" s="10"/>
      <c r="K258" s="11"/>
      <c r="L258" s="10"/>
      <c r="M258" s="11"/>
      <c r="N258" s="10"/>
      <c r="O258" s="10"/>
      <c r="P258" s="10"/>
      <c r="R258" s="10"/>
      <c r="W258" s="10"/>
      <c r="X258" s="10"/>
      <c r="Y258" s="10"/>
      <c r="Z258" s="10"/>
      <c r="AE258" s="10"/>
      <c r="AF258" s="10"/>
      <c r="AJ258" s="10"/>
      <c r="AK258" s="10"/>
      <c r="AR258" s="10"/>
    </row>
    <row r="259" spans="1:44">
      <c r="A259" s="8"/>
      <c r="B259" s="8"/>
      <c r="D259" s="10"/>
      <c r="F259" s="8"/>
      <c r="G259" s="10"/>
      <c r="H259" s="8"/>
      <c r="I259" s="9"/>
      <c r="J259" s="10"/>
      <c r="K259" s="11"/>
      <c r="L259" s="10"/>
      <c r="M259" s="11"/>
      <c r="N259" s="10"/>
      <c r="O259" s="10"/>
      <c r="P259" s="10"/>
      <c r="R259" s="10"/>
      <c r="W259" s="10"/>
      <c r="X259" s="10"/>
      <c r="Y259" s="10"/>
      <c r="Z259" s="10"/>
      <c r="AE259" s="10"/>
      <c r="AF259" s="10"/>
      <c r="AJ259" s="10"/>
      <c r="AK259" s="10"/>
      <c r="AR259" s="10"/>
    </row>
    <row r="260" spans="1:44">
      <c r="A260" s="8"/>
      <c r="B260" s="8"/>
      <c r="D260" s="10"/>
      <c r="F260" s="8"/>
      <c r="G260" s="10"/>
      <c r="H260" s="8"/>
      <c r="I260" s="9"/>
      <c r="J260" s="10"/>
      <c r="K260" s="11"/>
      <c r="L260" s="10"/>
      <c r="M260" s="11"/>
      <c r="N260" s="10"/>
      <c r="O260" s="10"/>
      <c r="P260" s="10"/>
      <c r="R260" s="10"/>
      <c r="W260" s="10"/>
      <c r="X260" s="10"/>
      <c r="Y260" s="10"/>
      <c r="Z260" s="10"/>
      <c r="AE260" s="10"/>
      <c r="AF260" s="10"/>
      <c r="AJ260" s="10"/>
      <c r="AK260" s="10"/>
      <c r="AR260" s="10"/>
    </row>
    <row r="261" spans="1:44">
      <c r="A261" s="8"/>
      <c r="B261" s="8"/>
      <c r="D261" s="10"/>
      <c r="F261" s="8"/>
      <c r="G261" s="10"/>
      <c r="H261" s="8"/>
      <c r="I261" s="9"/>
      <c r="J261" s="10"/>
      <c r="K261" s="11"/>
      <c r="L261" s="10"/>
      <c r="M261" s="11"/>
      <c r="N261" s="10"/>
      <c r="O261" s="10"/>
      <c r="P261" s="10"/>
      <c r="R261" s="10"/>
      <c r="W261" s="10"/>
      <c r="X261" s="10"/>
      <c r="Y261" s="10"/>
      <c r="Z261" s="10"/>
      <c r="AE261" s="10"/>
      <c r="AF261" s="10"/>
      <c r="AJ261" s="10"/>
      <c r="AK261" s="10"/>
      <c r="AR261" s="10"/>
    </row>
    <row r="262" spans="1:44">
      <c r="A262" s="8"/>
      <c r="B262" s="8"/>
      <c r="D262" s="10"/>
      <c r="F262" s="8"/>
      <c r="G262" s="10"/>
      <c r="H262" s="8"/>
      <c r="I262" s="9"/>
      <c r="J262" s="10"/>
      <c r="K262" s="11"/>
      <c r="L262" s="10"/>
      <c r="M262" s="11"/>
      <c r="N262" s="10"/>
      <c r="O262" s="10"/>
      <c r="P262" s="10"/>
      <c r="R262" s="10"/>
      <c r="W262" s="10"/>
      <c r="X262" s="10"/>
      <c r="Y262" s="10"/>
      <c r="Z262" s="10"/>
      <c r="AE262" s="10"/>
      <c r="AF262" s="10"/>
      <c r="AJ262" s="10"/>
      <c r="AK262" s="10"/>
      <c r="AR262" s="10"/>
    </row>
    <row r="263" spans="1:44">
      <c r="A263" s="8"/>
      <c r="B263" s="8"/>
      <c r="D263" s="10"/>
      <c r="F263" s="8"/>
      <c r="G263" s="10"/>
      <c r="H263" s="8"/>
      <c r="I263" s="9"/>
      <c r="J263" s="10"/>
      <c r="K263" s="11"/>
      <c r="L263" s="10"/>
      <c r="M263" s="11"/>
      <c r="N263" s="10"/>
      <c r="O263" s="10"/>
      <c r="P263" s="10"/>
      <c r="R263" s="10"/>
      <c r="W263" s="10"/>
      <c r="X263" s="10"/>
      <c r="Y263" s="10"/>
      <c r="Z263" s="10"/>
      <c r="AE263" s="10"/>
      <c r="AF263" s="10"/>
      <c r="AJ263" s="10"/>
      <c r="AK263" s="10"/>
      <c r="AR263" s="10"/>
    </row>
    <row r="264" spans="1:44">
      <c r="A264" s="8"/>
      <c r="B264" s="8"/>
      <c r="D264" s="10"/>
      <c r="F264" s="8"/>
      <c r="G264" s="10"/>
      <c r="H264" s="8"/>
      <c r="I264" s="9"/>
      <c r="J264" s="10"/>
      <c r="K264" s="11"/>
      <c r="L264" s="10"/>
      <c r="M264" s="11"/>
      <c r="N264" s="10"/>
      <c r="O264" s="10"/>
      <c r="P264" s="10"/>
      <c r="R264" s="10"/>
      <c r="W264" s="10"/>
      <c r="X264" s="10"/>
      <c r="Y264" s="10"/>
      <c r="Z264" s="10"/>
      <c r="AE264" s="10"/>
      <c r="AF264" s="10"/>
      <c r="AJ264" s="10"/>
      <c r="AK264" s="10"/>
      <c r="AR264" s="10"/>
    </row>
    <row r="265" spans="1:44">
      <c r="A265" s="8"/>
      <c r="B265" s="8"/>
      <c r="D265" s="10"/>
      <c r="F265" s="8"/>
      <c r="G265" s="10"/>
      <c r="H265" s="8"/>
      <c r="I265" s="9"/>
      <c r="J265" s="10"/>
      <c r="K265" s="11"/>
      <c r="L265" s="10"/>
      <c r="M265" s="11"/>
      <c r="N265" s="10"/>
      <c r="O265" s="10"/>
      <c r="P265" s="10"/>
      <c r="R265" s="10"/>
      <c r="W265" s="10"/>
      <c r="X265" s="10"/>
      <c r="Y265" s="10"/>
      <c r="Z265" s="10"/>
      <c r="AE265" s="10"/>
      <c r="AF265" s="10"/>
      <c r="AJ265" s="10"/>
      <c r="AK265" s="10"/>
      <c r="AR265" s="10"/>
    </row>
    <row r="266" spans="1:44">
      <c r="A266" s="8"/>
      <c r="B266" s="8"/>
      <c r="D266" s="10"/>
      <c r="F266" s="8"/>
      <c r="G266" s="10"/>
      <c r="H266" s="8"/>
      <c r="I266" s="9"/>
      <c r="J266" s="10"/>
      <c r="K266" s="11"/>
      <c r="L266" s="10"/>
      <c r="M266" s="11"/>
      <c r="N266" s="10"/>
      <c r="O266" s="10"/>
      <c r="P266" s="10"/>
      <c r="R266" s="10"/>
      <c r="W266" s="10"/>
      <c r="X266" s="10"/>
      <c r="Y266" s="10"/>
      <c r="Z266" s="10"/>
      <c r="AE266" s="10"/>
      <c r="AF266" s="10"/>
      <c r="AJ266" s="10"/>
      <c r="AK266" s="10"/>
      <c r="AR266" s="10"/>
    </row>
    <row r="267" spans="1:44">
      <c r="A267" s="8"/>
      <c r="B267" s="8"/>
      <c r="D267" s="10"/>
      <c r="F267" s="8"/>
      <c r="G267" s="10"/>
      <c r="H267" s="8"/>
      <c r="I267" s="9"/>
      <c r="J267" s="10"/>
      <c r="K267" s="11"/>
      <c r="L267" s="10"/>
      <c r="M267" s="11"/>
      <c r="N267" s="10"/>
      <c r="O267" s="10"/>
      <c r="P267" s="10"/>
      <c r="R267" s="10"/>
      <c r="W267" s="10"/>
      <c r="X267" s="10"/>
      <c r="Y267" s="10"/>
      <c r="Z267" s="10"/>
      <c r="AE267" s="10"/>
      <c r="AF267" s="10"/>
      <c r="AJ267" s="10"/>
      <c r="AK267" s="10"/>
      <c r="AR267" s="10"/>
    </row>
    <row r="268" spans="1:44">
      <c r="A268" s="8"/>
      <c r="B268" s="8"/>
      <c r="D268" s="10"/>
      <c r="F268" s="8"/>
      <c r="G268" s="10"/>
      <c r="H268" s="8"/>
      <c r="I268" s="9"/>
      <c r="J268" s="10"/>
      <c r="K268" s="11"/>
      <c r="L268" s="10"/>
      <c r="M268" s="11"/>
      <c r="N268" s="10"/>
      <c r="O268" s="10"/>
      <c r="P268" s="10"/>
      <c r="R268" s="10"/>
      <c r="W268" s="10"/>
      <c r="X268" s="10"/>
      <c r="Y268" s="10"/>
      <c r="Z268" s="10"/>
      <c r="AE268" s="10"/>
      <c r="AF268" s="10"/>
      <c r="AJ268" s="10"/>
      <c r="AK268" s="10"/>
      <c r="AR268" s="10"/>
    </row>
    <row r="269" spans="1:44">
      <c r="A269" s="8"/>
      <c r="B269" s="8"/>
      <c r="D269" s="10"/>
      <c r="F269" s="8"/>
      <c r="G269" s="10"/>
      <c r="H269" s="8"/>
      <c r="I269" s="9"/>
      <c r="J269" s="10"/>
      <c r="K269" s="11"/>
      <c r="L269" s="10"/>
      <c r="M269" s="11"/>
      <c r="N269" s="10"/>
      <c r="O269" s="10"/>
      <c r="P269" s="10"/>
      <c r="R269" s="10"/>
      <c r="W269" s="10"/>
      <c r="X269" s="10"/>
      <c r="Y269" s="10"/>
      <c r="Z269" s="10"/>
      <c r="AE269" s="10"/>
      <c r="AF269" s="10"/>
      <c r="AJ269" s="10"/>
      <c r="AK269" s="10"/>
      <c r="AR269" s="10"/>
    </row>
    <row r="270" spans="1:44">
      <c r="A270" s="8"/>
      <c r="B270" s="8"/>
      <c r="D270" s="10"/>
      <c r="F270" s="8"/>
      <c r="G270" s="10"/>
      <c r="H270" s="8"/>
      <c r="I270" s="9"/>
      <c r="J270" s="10"/>
      <c r="K270" s="11"/>
      <c r="L270" s="10"/>
      <c r="M270" s="11"/>
      <c r="N270" s="10"/>
      <c r="O270" s="10"/>
      <c r="P270" s="10"/>
      <c r="R270" s="10"/>
      <c r="W270" s="10"/>
      <c r="X270" s="10"/>
      <c r="Y270" s="10"/>
      <c r="Z270" s="10"/>
      <c r="AE270" s="10"/>
      <c r="AF270" s="10"/>
      <c r="AJ270" s="10"/>
      <c r="AK270" s="10"/>
      <c r="AR270" s="10"/>
    </row>
    <row r="271" spans="1:44">
      <c r="A271" s="8"/>
      <c r="B271" s="8"/>
      <c r="D271" s="10"/>
      <c r="F271" s="8"/>
      <c r="G271" s="10"/>
      <c r="H271" s="8"/>
      <c r="I271" s="9"/>
      <c r="J271" s="10"/>
      <c r="K271" s="11"/>
      <c r="L271" s="10"/>
      <c r="M271" s="11"/>
      <c r="N271" s="10"/>
      <c r="O271" s="10"/>
      <c r="P271" s="10"/>
      <c r="R271" s="10"/>
      <c r="W271" s="10"/>
      <c r="X271" s="10"/>
      <c r="Y271" s="10"/>
      <c r="Z271" s="10"/>
      <c r="AE271" s="10"/>
      <c r="AF271" s="10"/>
      <c r="AJ271" s="10"/>
      <c r="AK271" s="10"/>
      <c r="AR271" s="10"/>
    </row>
    <row r="272" spans="1:44">
      <c r="A272" s="8"/>
      <c r="B272" s="8"/>
      <c r="D272" s="10"/>
      <c r="F272" s="8"/>
      <c r="G272" s="10"/>
      <c r="H272" s="8"/>
      <c r="I272" s="9"/>
      <c r="J272" s="10"/>
      <c r="K272" s="11"/>
      <c r="L272" s="10"/>
      <c r="M272" s="11"/>
      <c r="N272" s="10"/>
      <c r="O272" s="10"/>
      <c r="P272" s="10"/>
      <c r="R272" s="10"/>
      <c r="W272" s="10"/>
      <c r="X272" s="10"/>
      <c r="Y272" s="10"/>
      <c r="Z272" s="10"/>
      <c r="AE272" s="10"/>
      <c r="AF272" s="10"/>
      <c r="AJ272" s="10"/>
      <c r="AK272" s="10"/>
      <c r="AR272" s="10"/>
    </row>
    <row r="273" spans="1:44">
      <c r="A273" s="8"/>
      <c r="B273" s="8"/>
      <c r="D273" s="10"/>
      <c r="F273" s="8"/>
      <c r="G273" s="10"/>
      <c r="H273" s="8"/>
      <c r="I273" s="9"/>
      <c r="J273" s="10"/>
      <c r="K273" s="11"/>
      <c r="L273" s="10"/>
      <c r="M273" s="11"/>
      <c r="N273" s="10"/>
      <c r="O273" s="10"/>
      <c r="P273" s="10"/>
      <c r="R273" s="10"/>
      <c r="W273" s="10"/>
      <c r="X273" s="10"/>
      <c r="Y273" s="10"/>
      <c r="Z273" s="10"/>
      <c r="AE273" s="10"/>
      <c r="AF273" s="10"/>
      <c r="AJ273" s="10"/>
      <c r="AK273" s="10"/>
      <c r="AR273" s="10"/>
    </row>
    <row r="274" spans="1:44">
      <c r="A274" s="8"/>
      <c r="B274" s="8"/>
      <c r="D274" s="10"/>
      <c r="F274" s="8"/>
      <c r="G274" s="10"/>
      <c r="H274" s="8"/>
      <c r="I274" s="9"/>
      <c r="J274" s="10"/>
      <c r="K274" s="11"/>
      <c r="L274" s="10"/>
      <c r="M274" s="11"/>
      <c r="N274" s="10"/>
      <c r="O274" s="10"/>
      <c r="P274" s="10"/>
      <c r="R274" s="10"/>
      <c r="W274" s="10"/>
      <c r="X274" s="10"/>
      <c r="Y274" s="10"/>
      <c r="Z274" s="10"/>
      <c r="AE274" s="10"/>
      <c r="AF274" s="10"/>
      <c r="AJ274" s="10"/>
      <c r="AK274" s="10"/>
      <c r="AR274" s="10"/>
    </row>
    <row r="275" spans="1:44">
      <c r="A275" s="13"/>
      <c r="B275" s="8"/>
      <c r="D275" s="10"/>
      <c r="F275" s="8"/>
      <c r="G275" s="10"/>
      <c r="H275" s="8"/>
      <c r="I275" s="9"/>
      <c r="J275" s="10"/>
      <c r="K275" s="11"/>
      <c r="L275" s="10"/>
      <c r="M275" s="11"/>
      <c r="N275" s="10"/>
      <c r="O275" s="10"/>
      <c r="P275" s="10"/>
      <c r="R275" s="10"/>
      <c r="W275" s="10"/>
      <c r="X275" s="10"/>
      <c r="Y275" s="10"/>
      <c r="Z275" s="10"/>
      <c r="AE275" s="10"/>
      <c r="AF275" s="10"/>
      <c r="AJ275" s="10"/>
      <c r="AK275" s="10"/>
      <c r="AR275" s="10"/>
    </row>
    <row r="276" spans="1:44">
      <c r="A276" s="8"/>
      <c r="B276" s="8"/>
      <c r="D276" s="10"/>
      <c r="F276" s="8"/>
      <c r="G276" s="10"/>
      <c r="H276" s="8"/>
      <c r="I276" s="9"/>
      <c r="J276" s="10"/>
      <c r="K276" s="11"/>
      <c r="L276" s="10"/>
      <c r="M276" s="11"/>
      <c r="N276" s="10"/>
      <c r="O276" s="10"/>
      <c r="P276" s="10"/>
      <c r="R276" s="10"/>
      <c r="W276" s="10"/>
      <c r="X276" s="10"/>
      <c r="Y276" s="10"/>
      <c r="Z276" s="10"/>
      <c r="AE276" s="10"/>
      <c r="AF276" s="10"/>
      <c r="AJ276" s="10"/>
      <c r="AK276" s="10"/>
    </row>
    <row r="277" spans="1:44" s="14" customFormat="1">
      <c r="A277" s="8"/>
      <c r="B277" s="13"/>
      <c r="D277" s="15"/>
      <c r="F277" s="13"/>
      <c r="G277" s="15"/>
      <c r="H277" s="13"/>
      <c r="I277" s="16"/>
      <c r="J277" s="15"/>
      <c r="K277" s="17"/>
      <c r="L277" s="15"/>
      <c r="M277" s="17"/>
      <c r="N277" s="15"/>
      <c r="O277" s="15"/>
      <c r="P277" s="15"/>
      <c r="R277" s="15"/>
      <c r="T277" s="16"/>
      <c r="U277" s="16"/>
      <c r="W277" s="15"/>
      <c r="X277" s="15"/>
      <c r="Y277" s="15"/>
      <c r="Z277" s="15"/>
      <c r="AE277" s="15"/>
      <c r="AF277" s="15"/>
      <c r="AJ277" s="15"/>
      <c r="AK277" s="15"/>
      <c r="AL277" s="16"/>
      <c r="AM277" s="16"/>
      <c r="AN277" s="16"/>
      <c r="AO277" s="16"/>
      <c r="AP277" s="16"/>
    </row>
    <row r="278" spans="1:44">
      <c r="A278" s="8"/>
      <c r="B278" s="8"/>
      <c r="D278" s="10"/>
      <c r="F278" s="8"/>
      <c r="G278" s="10"/>
      <c r="H278" s="8"/>
      <c r="I278" s="9"/>
      <c r="J278" s="10"/>
      <c r="K278" s="11"/>
      <c r="L278" s="10"/>
      <c r="M278" s="11"/>
      <c r="N278" s="10"/>
      <c r="O278" s="10"/>
      <c r="P278" s="10"/>
      <c r="R278" s="10"/>
      <c r="W278" s="10"/>
      <c r="X278" s="10"/>
      <c r="Y278" s="10"/>
      <c r="Z278" s="10"/>
      <c r="AE278" s="10"/>
      <c r="AF278" s="10"/>
      <c r="AJ278" s="10"/>
      <c r="AK278" s="10"/>
      <c r="AR278" s="10"/>
    </row>
    <row r="279" spans="1:44">
      <c r="A279" s="8"/>
      <c r="B279" s="8"/>
      <c r="D279" s="10"/>
      <c r="F279" s="8"/>
      <c r="G279" s="10"/>
      <c r="H279" s="8"/>
      <c r="I279" s="9"/>
      <c r="J279" s="10"/>
      <c r="K279" s="11"/>
      <c r="L279" s="10"/>
      <c r="M279" s="11"/>
      <c r="N279" s="10"/>
      <c r="O279" s="10"/>
      <c r="P279" s="10"/>
      <c r="R279" s="10"/>
      <c r="W279" s="10"/>
      <c r="X279" s="10"/>
      <c r="Y279" s="10"/>
      <c r="Z279" s="10"/>
      <c r="AE279" s="10"/>
      <c r="AF279" s="10"/>
      <c r="AJ279" s="10"/>
      <c r="AK279" s="10"/>
      <c r="AR279" s="10"/>
    </row>
    <row r="280" spans="1:44">
      <c r="A280" s="8"/>
      <c r="B280" s="8"/>
      <c r="D280" s="10"/>
      <c r="F280" s="8"/>
      <c r="G280" s="10"/>
      <c r="H280" s="8"/>
      <c r="I280" s="9"/>
      <c r="J280" s="10"/>
      <c r="K280" s="11"/>
      <c r="L280" s="10"/>
      <c r="M280" s="11"/>
      <c r="N280" s="10"/>
      <c r="O280" s="10"/>
      <c r="P280" s="10"/>
      <c r="R280" s="10"/>
      <c r="W280" s="10"/>
      <c r="X280" s="10"/>
      <c r="Y280" s="10"/>
      <c r="Z280" s="10"/>
      <c r="AE280" s="10"/>
      <c r="AF280" s="10"/>
      <c r="AJ280" s="10"/>
      <c r="AK280" s="10"/>
      <c r="AR280" s="10"/>
    </row>
    <row r="281" spans="1:44">
      <c r="A281" s="8"/>
      <c r="B281" s="8"/>
      <c r="D281" s="10"/>
      <c r="F281" s="8"/>
      <c r="G281" s="10"/>
      <c r="H281" s="8"/>
      <c r="I281" s="9"/>
      <c r="J281" s="10"/>
      <c r="K281" s="11"/>
      <c r="L281" s="10"/>
      <c r="M281" s="11"/>
      <c r="N281" s="10"/>
      <c r="O281" s="10"/>
      <c r="P281" s="10"/>
      <c r="R281" s="10"/>
      <c r="W281" s="10"/>
      <c r="X281" s="10"/>
      <c r="Y281" s="10"/>
      <c r="Z281" s="10"/>
      <c r="AE281" s="10"/>
      <c r="AF281" s="10"/>
      <c r="AJ281" s="10"/>
      <c r="AK281" s="10"/>
      <c r="AR281" s="10"/>
    </row>
    <row r="282" spans="1:44">
      <c r="A282" s="8"/>
      <c r="B282" s="8"/>
      <c r="D282" s="10"/>
      <c r="F282" s="8"/>
      <c r="G282" s="10"/>
      <c r="H282" s="8"/>
      <c r="I282" s="9"/>
      <c r="J282" s="10"/>
      <c r="K282" s="11"/>
      <c r="L282" s="10"/>
      <c r="M282" s="11"/>
      <c r="N282" s="10"/>
      <c r="O282" s="10"/>
      <c r="P282" s="10"/>
      <c r="R282" s="10"/>
      <c r="W282" s="10"/>
      <c r="X282" s="10"/>
      <c r="Y282" s="10"/>
      <c r="Z282" s="10"/>
      <c r="AE282" s="10"/>
      <c r="AF282" s="10"/>
      <c r="AJ282" s="10"/>
      <c r="AK282" s="10"/>
      <c r="AR282" s="10"/>
    </row>
    <row r="283" spans="1:44">
      <c r="A283" s="8"/>
      <c r="B283" s="8"/>
      <c r="D283" s="10"/>
      <c r="F283" s="8"/>
      <c r="G283" s="10"/>
      <c r="H283" s="8"/>
      <c r="I283" s="9"/>
      <c r="J283" s="10"/>
      <c r="K283" s="11"/>
      <c r="L283" s="10"/>
      <c r="M283" s="11"/>
      <c r="N283" s="10"/>
      <c r="O283" s="10"/>
      <c r="P283" s="10"/>
      <c r="R283" s="10"/>
      <c r="W283" s="10"/>
      <c r="X283" s="10"/>
      <c r="Y283" s="10"/>
      <c r="Z283" s="10"/>
      <c r="AE283" s="10"/>
      <c r="AF283" s="10"/>
      <c r="AJ283" s="10"/>
      <c r="AK283" s="10"/>
      <c r="AR283" s="10"/>
    </row>
    <row r="284" spans="1:44">
      <c r="A284" s="8"/>
      <c r="B284" s="8"/>
      <c r="D284" s="10"/>
      <c r="F284" s="8"/>
      <c r="G284" s="10"/>
      <c r="H284" s="8"/>
      <c r="I284" s="9"/>
      <c r="J284" s="10"/>
      <c r="K284" s="11"/>
      <c r="L284" s="10"/>
      <c r="M284" s="11"/>
      <c r="N284" s="10"/>
      <c r="O284" s="10"/>
      <c r="P284" s="10"/>
      <c r="R284" s="10"/>
      <c r="W284" s="10"/>
      <c r="X284" s="10"/>
      <c r="Y284" s="10"/>
      <c r="Z284" s="10"/>
      <c r="AE284" s="10"/>
      <c r="AF284" s="10"/>
      <c r="AJ284" s="10"/>
      <c r="AK284" s="10"/>
      <c r="AR284" s="10"/>
    </row>
    <row r="285" spans="1:44">
      <c r="A285" s="8"/>
      <c r="B285" s="8"/>
      <c r="D285" s="10"/>
      <c r="F285" s="8"/>
      <c r="G285" s="10"/>
      <c r="H285" s="8"/>
      <c r="I285" s="9"/>
      <c r="J285" s="10"/>
      <c r="K285" s="11"/>
      <c r="L285" s="10"/>
      <c r="M285" s="11"/>
      <c r="N285" s="10"/>
      <c r="O285" s="10"/>
      <c r="P285" s="10"/>
      <c r="R285" s="10"/>
      <c r="W285" s="10"/>
      <c r="X285" s="10"/>
      <c r="Y285" s="10"/>
      <c r="Z285" s="10"/>
      <c r="AE285" s="10"/>
      <c r="AF285" s="10"/>
      <c r="AJ285" s="10"/>
      <c r="AK285" s="10"/>
      <c r="AR285" s="10"/>
    </row>
    <row r="286" spans="1:44">
      <c r="A286" s="8"/>
      <c r="B286" s="8"/>
      <c r="D286" s="10"/>
      <c r="F286" s="8"/>
      <c r="G286" s="10"/>
      <c r="H286" s="8"/>
      <c r="I286" s="9"/>
      <c r="J286" s="10"/>
      <c r="K286" s="11"/>
      <c r="L286" s="10"/>
      <c r="M286" s="11"/>
      <c r="N286" s="10"/>
      <c r="O286" s="10"/>
      <c r="P286" s="10"/>
      <c r="R286" s="10"/>
      <c r="W286" s="10"/>
      <c r="X286" s="10"/>
      <c r="Y286" s="10"/>
      <c r="Z286" s="10"/>
      <c r="AE286" s="10"/>
      <c r="AF286" s="10"/>
      <c r="AJ286" s="10"/>
      <c r="AK286" s="10"/>
      <c r="AR286" s="10"/>
    </row>
    <row r="287" spans="1:44">
      <c r="A287" s="8"/>
      <c r="B287" s="8"/>
      <c r="D287" s="10"/>
      <c r="F287" s="8"/>
      <c r="G287" s="10"/>
      <c r="H287" s="8"/>
      <c r="I287" s="9"/>
      <c r="J287" s="10"/>
      <c r="K287" s="11"/>
      <c r="L287" s="10"/>
      <c r="M287" s="11"/>
      <c r="N287" s="10"/>
      <c r="O287" s="10"/>
      <c r="P287" s="10"/>
      <c r="R287" s="10"/>
      <c r="W287" s="10"/>
      <c r="X287" s="10"/>
      <c r="Y287" s="10"/>
      <c r="Z287" s="10"/>
      <c r="AE287" s="10"/>
      <c r="AF287" s="10"/>
      <c r="AJ287" s="10"/>
      <c r="AK287" s="10"/>
    </row>
    <row r="288" spans="1:44">
      <c r="A288" s="8"/>
      <c r="B288" s="8"/>
      <c r="D288" s="10"/>
      <c r="F288" s="8"/>
      <c r="G288" s="10"/>
      <c r="H288" s="8"/>
      <c r="I288" s="9"/>
      <c r="J288" s="10"/>
      <c r="K288" s="11"/>
      <c r="L288" s="10"/>
      <c r="M288" s="11"/>
      <c r="N288" s="10"/>
      <c r="O288" s="10"/>
      <c r="P288" s="10"/>
      <c r="R288" s="10"/>
      <c r="W288" s="10"/>
      <c r="X288" s="10"/>
      <c r="Y288" s="10"/>
      <c r="Z288" s="10"/>
      <c r="AE288" s="10"/>
      <c r="AF288" s="10"/>
      <c r="AJ288" s="10"/>
      <c r="AK288" s="10"/>
    </row>
    <row r="289" spans="1:46">
      <c r="A289" s="8"/>
      <c r="B289" s="8"/>
      <c r="D289" s="10"/>
      <c r="F289" s="8"/>
      <c r="G289" s="10"/>
      <c r="H289" s="8"/>
      <c r="I289" s="9"/>
      <c r="J289" s="10"/>
      <c r="K289" s="11"/>
      <c r="L289" s="10"/>
      <c r="M289" s="11"/>
      <c r="N289" s="10"/>
      <c r="O289" s="10"/>
      <c r="P289" s="10"/>
      <c r="R289" s="10"/>
      <c r="W289" s="10"/>
      <c r="X289" s="10"/>
      <c r="Y289" s="10"/>
      <c r="Z289" s="10"/>
      <c r="AE289" s="10"/>
      <c r="AF289" s="10"/>
      <c r="AJ289" s="10"/>
      <c r="AK289" s="10"/>
    </row>
    <row r="290" spans="1:46">
      <c r="A290" s="8"/>
      <c r="B290" s="8"/>
      <c r="D290" s="10"/>
      <c r="F290" s="8"/>
      <c r="G290" s="10"/>
      <c r="H290" s="8"/>
      <c r="I290" s="9"/>
      <c r="J290" s="10"/>
      <c r="K290" s="11"/>
      <c r="L290" s="10"/>
      <c r="M290" s="11"/>
      <c r="N290" s="10"/>
      <c r="O290" s="10"/>
      <c r="P290" s="10"/>
      <c r="R290" s="10"/>
      <c r="W290" s="10"/>
      <c r="X290" s="10"/>
      <c r="Y290" s="10"/>
      <c r="Z290" s="10"/>
      <c r="AE290" s="10"/>
      <c r="AF290" s="10"/>
      <c r="AJ290" s="10"/>
      <c r="AK290" s="10"/>
    </row>
    <row r="291" spans="1:46">
      <c r="A291" s="8"/>
      <c r="B291" s="8"/>
      <c r="D291" s="10"/>
      <c r="F291" s="8"/>
      <c r="G291" s="10"/>
      <c r="H291" s="8"/>
      <c r="I291" s="9"/>
      <c r="J291" s="10"/>
      <c r="K291" s="11"/>
      <c r="L291" s="10"/>
      <c r="M291" s="11"/>
      <c r="N291" s="10"/>
      <c r="O291" s="10"/>
      <c r="P291" s="10"/>
      <c r="R291" s="10"/>
      <c r="W291" s="10"/>
      <c r="X291" s="10"/>
      <c r="Y291" s="10"/>
      <c r="Z291" s="10"/>
      <c r="AE291" s="10"/>
      <c r="AF291" s="10"/>
      <c r="AJ291" s="10"/>
      <c r="AK291" s="10"/>
    </row>
    <row r="292" spans="1:46">
      <c r="A292" s="8"/>
      <c r="B292" s="8"/>
      <c r="D292" s="10"/>
      <c r="F292" s="8"/>
      <c r="G292" s="10"/>
      <c r="H292" s="8"/>
      <c r="I292" s="9"/>
      <c r="J292" s="10"/>
      <c r="K292" s="11"/>
      <c r="L292" s="10"/>
      <c r="M292" s="11"/>
      <c r="N292" s="10"/>
      <c r="O292" s="10"/>
      <c r="P292" s="10"/>
      <c r="R292" s="10"/>
      <c r="W292" s="10"/>
      <c r="X292" s="10"/>
      <c r="Y292" s="10"/>
      <c r="Z292" s="10"/>
      <c r="AE292" s="10"/>
      <c r="AF292" s="10"/>
      <c r="AJ292" s="10"/>
      <c r="AK292" s="10"/>
    </row>
    <row r="293" spans="1:46">
      <c r="A293" s="8"/>
      <c r="B293" s="8"/>
      <c r="D293" s="10"/>
      <c r="F293" s="8"/>
      <c r="G293" s="10"/>
      <c r="H293" s="8"/>
      <c r="I293" s="9"/>
      <c r="J293" s="10"/>
      <c r="K293" s="11"/>
      <c r="L293" s="10"/>
      <c r="M293" s="11"/>
      <c r="N293" s="10"/>
      <c r="O293" s="10"/>
      <c r="P293" s="10"/>
      <c r="R293" s="10"/>
      <c r="W293" s="10"/>
      <c r="X293" s="10"/>
      <c r="Y293" s="10"/>
      <c r="Z293" s="10"/>
      <c r="AE293" s="10"/>
      <c r="AF293" s="10"/>
      <c r="AJ293" s="10"/>
      <c r="AK293" s="10"/>
    </row>
    <row r="294" spans="1:46">
      <c r="A294" s="8"/>
      <c r="B294" s="8"/>
      <c r="D294" s="10"/>
      <c r="F294" s="8"/>
      <c r="G294" s="10"/>
      <c r="H294" s="8"/>
      <c r="I294" s="9"/>
      <c r="J294" s="10"/>
      <c r="K294" s="11"/>
      <c r="L294" s="10"/>
      <c r="M294" s="11"/>
      <c r="N294" s="10"/>
      <c r="O294" s="10"/>
      <c r="P294" s="10"/>
      <c r="R294" s="10"/>
      <c r="W294" s="10"/>
      <c r="X294" s="10"/>
      <c r="Y294" s="10"/>
      <c r="Z294" s="10"/>
      <c r="AE294" s="10"/>
      <c r="AF294" s="10"/>
      <c r="AJ294" s="10"/>
      <c r="AK294" s="10"/>
    </row>
    <row r="295" spans="1:46">
      <c r="A295" s="8"/>
      <c r="B295" s="8"/>
      <c r="D295" s="10"/>
      <c r="F295" s="8"/>
      <c r="G295" s="10"/>
      <c r="H295" s="8"/>
      <c r="I295" s="9"/>
      <c r="J295" s="10"/>
      <c r="K295" s="11"/>
      <c r="L295" s="10"/>
      <c r="M295" s="11"/>
      <c r="N295" s="10"/>
      <c r="O295" s="10"/>
      <c r="P295" s="10"/>
      <c r="R295" s="10"/>
      <c r="W295" s="10"/>
      <c r="X295" s="10"/>
      <c r="Y295" s="10"/>
      <c r="Z295" s="10"/>
      <c r="AE295" s="10"/>
      <c r="AF295" s="10"/>
      <c r="AJ295" s="10"/>
      <c r="AK295" s="10"/>
    </row>
    <row r="296" spans="1:46">
      <c r="A296" s="8"/>
      <c r="B296" s="8"/>
      <c r="D296" s="10"/>
      <c r="F296" s="8"/>
      <c r="G296" s="10"/>
      <c r="H296" s="8"/>
      <c r="I296" s="9"/>
      <c r="J296" s="10"/>
      <c r="K296" s="11"/>
      <c r="L296" s="10"/>
      <c r="M296" s="11"/>
      <c r="N296" s="10"/>
      <c r="O296" s="10"/>
      <c r="P296" s="10"/>
      <c r="R296" s="10"/>
      <c r="W296" s="10"/>
      <c r="X296" s="10"/>
      <c r="Y296" s="10"/>
      <c r="Z296" s="10"/>
      <c r="AE296" s="10"/>
      <c r="AF296" s="10"/>
      <c r="AJ296" s="10"/>
      <c r="AK296" s="10"/>
    </row>
    <row r="297" spans="1:46">
      <c r="A297" s="8"/>
      <c r="B297" s="8"/>
      <c r="D297" s="10"/>
      <c r="F297" s="8"/>
      <c r="G297" s="10"/>
      <c r="H297" s="8"/>
      <c r="I297" s="9"/>
      <c r="J297" s="10"/>
      <c r="K297" s="11"/>
      <c r="L297" s="10"/>
      <c r="M297" s="11"/>
      <c r="N297" s="10"/>
      <c r="O297" s="10"/>
      <c r="P297" s="10"/>
      <c r="R297" s="10"/>
      <c r="W297" s="10"/>
      <c r="X297" s="10"/>
      <c r="Y297" s="10"/>
      <c r="Z297" s="10"/>
      <c r="AE297" s="10"/>
      <c r="AF297" s="10"/>
      <c r="AJ297" s="10"/>
      <c r="AK297" s="10"/>
    </row>
    <row r="298" spans="1:46">
      <c r="A298" s="8"/>
      <c r="B298" s="8"/>
      <c r="D298" s="10"/>
      <c r="F298" s="8"/>
      <c r="G298" s="10"/>
      <c r="H298" s="8"/>
      <c r="I298" s="9"/>
      <c r="J298" s="10"/>
      <c r="K298" s="11"/>
      <c r="L298" s="10"/>
      <c r="M298" s="11"/>
      <c r="N298" s="10"/>
      <c r="O298" s="10"/>
      <c r="P298" s="10"/>
      <c r="R298" s="10"/>
      <c r="W298" s="10"/>
      <c r="X298" s="10"/>
      <c r="Y298" s="10"/>
      <c r="Z298" s="10"/>
      <c r="AE298" s="10"/>
      <c r="AF298" s="10"/>
      <c r="AJ298" s="10"/>
      <c r="AK298" s="10"/>
    </row>
    <row r="299" spans="1:46">
      <c r="A299" s="8"/>
      <c r="B299" s="8"/>
      <c r="D299" s="10"/>
      <c r="F299" s="8"/>
      <c r="G299" s="10"/>
      <c r="H299" s="8"/>
      <c r="I299" s="9"/>
      <c r="J299" s="10"/>
      <c r="K299" s="11"/>
      <c r="L299" s="10"/>
      <c r="M299" s="11"/>
      <c r="N299" s="10"/>
      <c r="O299" s="10"/>
      <c r="P299" s="10"/>
      <c r="R299" s="10"/>
      <c r="W299" s="10"/>
      <c r="X299" s="10"/>
      <c r="Y299" s="10"/>
      <c r="Z299" s="10"/>
      <c r="AE299" s="10"/>
      <c r="AF299" s="10"/>
      <c r="AJ299" s="10"/>
      <c r="AK299" s="10"/>
      <c r="AR299" s="10"/>
    </row>
    <row r="300" spans="1:46">
      <c r="A300" s="8"/>
      <c r="B300" s="8"/>
      <c r="D300" s="10"/>
      <c r="F300" s="8"/>
      <c r="G300" s="10"/>
      <c r="H300" s="8"/>
      <c r="I300" s="9"/>
      <c r="J300" s="10"/>
      <c r="K300" s="11"/>
      <c r="L300" s="10"/>
      <c r="M300" s="11"/>
      <c r="N300" s="10"/>
      <c r="O300" s="10"/>
      <c r="P300" s="10"/>
      <c r="R300" s="10"/>
      <c r="W300" s="10"/>
      <c r="X300" s="10"/>
      <c r="Y300" s="10"/>
      <c r="Z300" s="10"/>
      <c r="AE300" s="10"/>
      <c r="AF300" s="10"/>
      <c r="AJ300" s="10"/>
      <c r="AK300" s="10"/>
    </row>
    <row r="301" spans="1:46">
      <c r="A301" s="8"/>
      <c r="B301" s="8"/>
      <c r="D301" s="10"/>
      <c r="F301" s="8"/>
      <c r="G301" s="10"/>
      <c r="H301" s="8"/>
      <c r="I301" s="9"/>
      <c r="J301" s="10"/>
      <c r="K301" s="11"/>
      <c r="L301" s="10"/>
      <c r="M301" s="11"/>
      <c r="N301" s="10"/>
      <c r="O301" s="10"/>
      <c r="P301" s="10"/>
      <c r="R301" s="10"/>
      <c r="W301" s="10"/>
      <c r="X301" s="10"/>
      <c r="Y301" s="10"/>
      <c r="Z301" s="10"/>
      <c r="AE301" s="10"/>
      <c r="AF301" s="10"/>
      <c r="AJ301" s="10"/>
      <c r="AK301" s="10"/>
    </row>
    <row r="302" spans="1:46">
      <c r="A302" s="8"/>
      <c r="B302" s="8"/>
      <c r="D302" s="10"/>
      <c r="F302" s="8"/>
      <c r="G302" s="10"/>
      <c r="H302" s="8"/>
      <c r="I302" s="9"/>
      <c r="J302" s="10"/>
      <c r="K302" s="11"/>
      <c r="L302" s="10"/>
      <c r="M302" s="11"/>
      <c r="N302" s="10"/>
      <c r="O302" s="10"/>
      <c r="P302" s="10"/>
      <c r="R302" s="10"/>
      <c r="W302" s="10"/>
      <c r="X302" s="10"/>
      <c r="Y302" s="10"/>
      <c r="Z302" s="10"/>
      <c r="AE302" s="10"/>
      <c r="AF302" s="10"/>
      <c r="AJ302" s="10"/>
      <c r="AK302" s="10"/>
      <c r="AR302" s="10"/>
      <c r="AT302" s="12"/>
    </row>
    <row r="303" spans="1:46">
      <c r="A303" s="8"/>
      <c r="B303" s="8"/>
      <c r="D303" s="10"/>
      <c r="F303" s="8"/>
      <c r="G303" s="10"/>
      <c r="H303" s="8"/>
      <c r="I303" s="9"/>
      <c r="J303" s="10"/>
      <c r="K303" s="11"/>
      <c r="L303" s="10"/>
      <c r="M303" s="11"/>
      <c r="N303" s="10"/>
      <c r="O303" s="10"/>
      <c r="P303" s="10"/>
      <c r="R303" s="10"/>
      <c r="W303" s="10"/>
      <c r="X303" s="10"/>
      <c r="Y303" s="10"/>
      <c r="Z303" s="10"/>
      <c r="AE303" s="10"/>
      <c r="AF303" s="10"/>
      <c r="AJ303" s="10"/>
      <c r="AK303" s="10"/>
      <c r="AR303" s="10"/>
    </row>
    <row r="304" spans="1:46">
      <c r="A304" s="8"/>
      <c r="B304" s="8"/>
      <c r="D304" s="10"/>
      <c r="F304" s="8"/>
      <c r="G304" s="10"/>
      <c r="H304" s="8"/>
      <c r="I304" s="9"/>
      <c r="J304" s="10"/>
      <c r="K304" s="11"/>
      <c r="L304" s="10"/>
      <c r="M304" s="11"/>
      <c r="N304" s="10"/>
      <c r="O304" s="10"/>
      <c r="P304" s="10"/>
      <c r="R304" s="10"/>
      <c r="W304" s="10"/>
      <c r="X304" s="10"/>
      <c r="Y304" s="10"/>
      <c r="Z304" s="10"/>
      <c r="AE304" s="10"/>
      <c r="AF304" s="10"/>
      <c r="AJ304" s="10"/>
      <c r="AK304" s="10"/>
      <c r="AR304" s="10"/>
    </row>
    <row r="305" spans="1:44">
      <c r="A305" s="8"/>
      <c r="B305" s="8"/>
      <c r="D305" s="10"/>
      <c r="F305" s="8"/>
      <c r="G305" s="10"/>
      <c r="H305" s="8"/>
      <c r="I305" s="9"/>
      <c r="J305" s="10"/>
      <c r="K305" s="11"/>
      <c r="L305" s="10"/>
      <c r="M305" s="11"/>
      <c r="N305" s="10"/>
      <c r="O305" s="10"/>
      <c r="P305" s="10"/>
      <c r="R305" s="10"/>
      <c r="W305" s="10"/>
      <c r="X305" s="10"/>
      <c r="Y305" s="10"/>
      <c r="Z305" s="10"/>
      <c r="AE305" s="10"/>
      <c r="AF305" s="10"/>
      <c r="AJ305" s="10"/>
      <c r="AK305" s="10"/>
      <c r="AR305" s="10"/>
    </row>
    <row r="306" spans="1:44">
      <c r="A306" s="8"/>
      <c r="B306" s="8"/>
      <c r="D306" s="10"/>
      <c r="F306" s="8"/>
      <c r="G306" s="10"/>
      <c r="H306" s="8"/>
      <c r="I306" s="9"/>
      <c r="J306" s="10"/>
      <c r="K306" s="11"/>
      <c r="L306" s="10"/>
      <c r="M306" s="11"/>
      <c r="N306" s="10"/>
      <c r="O306" s="10"/>
      <c r="P306" s="10"/>
      <c r="R306" s="10"/>
      <c r="W306" s="10"/>
      <c r="X306" s="10"/>
      <c r="Y306" s="10"/>
      <c r="Z306" s="10"/>
      <c r="AE306" s="10"/>
      <c r="AF306" s="10"/>
      <c r="AJ306" s="10"/>
      <c r="AK306" s="10"/>
      <c r="AR306" s="10"/>
    </row>
    <row r="307" spans="1:44">
      <c r="A307" s="8"/>
      <c r="B307" s="8"/>
      <c r="D307" s="10"/>
      <c r="F307" s="8"/>
      <c r="G307" s="10"/>
      <c r="H307" s="8"/>
      <c r="I307" s="9"/>
      <c r="J307" s="10"/>
      <c r="K307" s="11"/>
      <c r="L307" s="10"/>
      <c r="M307" s="11"/>
      <c r="N307" s="10"/>
      <c r="O307" s="10"/>
      <c r="P307" s="10"/>
      <c r="R307" s="10"/>
      <c r="W307" s="10"/>
      <c r="X307" s="10"/>
      <c r="Y307" s="10"/>
      <c r="Z307" s="10"/>
      <c r="AE307" s="10"/>
      <c r="AF307" s="10"/>
      <c r="AJ307" s="10"/>
      <c r="AK307" s="10"/>
      <c r="AR307" s="10"/>
    </row>
    <row r="308" spans="1:44">
      <c r="A308" s="8"/>
      <c r="B308" s="8"/>
      <c r="D308" s="10"/>
      <c r="F308" s="8"/>
      <c r="G308" s="10"/>
      <c r="H308" s="8"/>
      <c r="I308" s="9"/>
      <c r="J308" s="10"/>
      <c r="K308" s="11"/>
      <c r="L308" s="10"/>
      <c r="M308" s="11"/>
      <c r="N308" s="10"/>
      <c r="O308" s="10"/>
      <c r="P308" s="10"/>
      <c r="R308" s="10"/>
      <c r="W308" s="10"/>
      <c r="X308" s="10"/>
      <c r="Y308" s="10"/>
      <c r="Z308" s="10"/>
      <c r="AE308" s="10"/>
      <c r="AF308" s="10"/>
      <c r="AJ308" s="10"/>
      <c r="AK308" s="10"/>
    </row>
    <row r="309" spans="1:44">
      <c r="A309" s="8"/>
      <c r="B309" s="8"/>
      <c r="D309" s="10"/>
      <c r="F309" s="8"/>
      <c r="G309" s="10"/>
      <c r="H309" s="8"/>
      <c r="I309" s="9"/>
      <c r="J309" s="10"/>
      <c r="K309" s="11"/>
      <c r="L309" s="10"/>
      <c r="M309" s="11"/>
      <c r="N309" s="10"/>
      <c r="O309" s="10"/>
      <c r="P309" s="10"/>
      <c r="R309" s="10"/>
      <c r="W309" s="10"/>
      <c r="X309" s="10"/>
      <c r="Y309" s="10"/>
      <c r="Z309" s="10"/>
      <c r="AE309" s="10"/>
      <c r="AF309" s="10"/>
      <c r="AJ309" s="10"/>
      <c r="AK309" s="10"/>
    </row>
    <row r="310" spans="1:44">
      <c r="A310" s="8"/>
      <c r="B310" s="8"/>
      <c r="D310" s="10"/>
      <c r="F310" s="8"/>
      <c r="G310" s="10"/>
      <c r="H310" s="8"/>
      <c r="I310" s="9"/>
      <c r="J310" s="10"/>
      <c r="K310" s="11"/>
      <c r="L310" s="10"/>
      <c r="M310" s="11"/>
      <c r="N310" s="10"/>
      <c r="O310" s="10"/>
      <c r="P310" s="10"/>
      <c r="R310" s="10"/>
      <c r="W310" s="10"/>
      <c r="X310" s="10"/>
      <c r="Y310" s="10"/>
      <c r="Z310" s="10"/>
      <c r="AE310" s="10"/>
      <c r="AF310" s="10"/>
      <c r="AJ310" s="10"/>
      <c r="AK310" s="10"/>
    </row>
    <row r="311" spans="1:44">
      <c r="A311" s="8"/>
      <c r="B311" s="8"/>
      <c r="D311" s="10"/>
      <c r="F311" s="8"/>
      <c r="G311" s="10"/>
      <c r="H311" s="8"/>
      <c r="I311" s="9"/>
      <c r="J311" s="10"/>
      <c r="K311" s="11"/>
      <c r="L311" s="10"/>
      <c r="M311" s="11"/>
      <c r="N311" s="10"/>
      <c r="O311" s="10"/>
      <c r="P311" s="10"/>
      <c r="R311" s="10"/>
      <c r="W311" s="10"/>
      <c r="X311" s="10"/>
      <c r="Y311" s="10"/>
      <c r="Z311" s="10"/>
      <c r="AE311" s="10"/>
      <c r="AF311" s="10"/>
      <c r="AJ311" s="10"/>
      <c r="AK311" s="10"/>
    </row>
    <row r="312" spans="1:44">
      <c r="A312" s="8"/>
      <c r="B312" s="8"/>
      <c r="D312" s="10"/>
      <c r="F312" s="8"/>
      <c r="G312" s="10"/>
      <c r="H312" s="8"/>
      <c r="I312" s="9"/>
      <c r="J312" s="10"/>
      <c r="K312" s="11"/>
      <c r="L312" s="10"/>
      <c r="M312" s="11"/>
      <c r="N312" s="10"/>
      <c r="O312" s="10"/>
      <c r="P312" s="10"/>
      <c r="R312" s="10"/>
      <c r="W312" s="10"/>
      <c r="X312" s="10"/>
      <c r="Y312" s="10"/>
      <c r="Z312" s="10"/>
      <c r="AE312" s="10"/>
      <c r="AF312" s="10"/>
      <c r="AJ312" s="10"/>
      <c r="AK312" s="10"/>
    </row>
    <row r="313" spans="1:44">
      <c r="A313" s="8"/>
      <c r="B313" s="8"/>
      <c r="D313" s="10"/>
      <c r="F313" s="8"/>
      <c r="G313" s="10"/>
      <c r="H313" s="8"/>
      <c r="I313" s="9"/>
      <c r="J313" s="10"/>
      <c r="K313" s="11"/>
      <c r="L313" s="10"/>
      <c r="M313" s="11"/>
      <c r="N313" s="10"/>
      <c r="O313" s="10"/>
      <c r="P313" s="10"/>
      <c r="R313" s="10"/>
      <c r="W313" s="10"/>
      <c r="X313" s="10"/>
      <c r="Y313" s="10"/>
      <c r="Z313" s="10"/>
      <c r="AE313" s="10"/>
      <c r="AF313" s="10"/>
      <c r="AJ313" s="10"/>
      <c r="AK313" s="10"/>
      <c r="AR313" s="10"/>
    </row>
    <row r="314" spans="1:44">
      <c r="A314" s="8"/>
      <c r="B314" s="8"/>
      <c r="D314" s="10"/>
      <c r="F314" s="8"/>
      <c r="G314" s="10"/>
      <c r="H314" s="8"/>
      <c r="I314" s="9"/>
      <c r="J314" s="10"/>
      <c r="K314" s="11"/>
      <c r="L314" s="10"/>
      <c r="M314" s="11"/>
      <c r="N314" s="10"/>
      <c r="O314" s="10"/>
      <c r="P314" s="10"/>
      <c r="R314" s="10"/>
      <c r="W314" s="10"/>
      <c r="X314" s="10"/>
      <c r="Y314" s="10"/>
      <c r="Z314" s="10"/>
      <c r="AE314" s="10"/>
      <c r="AF314" s="10"/>
      <c r="AJ314" s="10"/>
      <c r="AK314" s="10"/>
      <c r="AR314" s="10"/>
    </row>
    <row r="315" spans="1:44">
      <c r="A315" s="8"/>
      <c r="B315" s="8"/>
      <c r="D315" s="10"/>
      <c r="F315" s="8"/>
      <c r="G315" s="10"/>
      <c r="H315" s="8"/>
      <c r="I315" s="9"/>
      <c r="J315" s="10"/>
      <c r="K315" s="11"/>
      <c r="L315" s="10"/>
      <c r="M315" s="11"/>
      <c r="N315" s="10"/>
      <c r="O315" s="10"/>
      <c r="P315" s="10"/>
      <c r="R315" s="10"/>
      <c r="W315" s="10"/>
      <c r="X315" s="10"/>
      <c r="Y315" s="10"/>
      <c r="Z315" s="10"/>
      <c r="AE315" s="10"/>
      <c r="AF315" s="10"/>
      <c r="AJ315" s="10"/>
      <c r="AK315" s="10"/>
      <c r="AR315" s="10"/>
    </row>
    <row r="316" spans="1:44">
      <c r="A316" s="8"/>
      <c r="B316" s="8"/>
      <c r="D316" s="10"/>
      <c r="F316" s="8"/>
      <c r="G316" s="10"/>
      <c r="H316" s="8"/>
      <c r="I316" s="9"/>
      <c r="J316" s="10"/>
      <c r="K316" s="11"/>
      <c r="L316" s="10"/>
      <c r="M316" s="11"/>
      <c r="N316" s="10"/>
      <c r="O316" s="10"/>
      <c r="P316" s="10"/>
      <c r="R316" s="10"/>
      <c r="W316" s="10"/>
      <c r="X316" s="10"/>
      <c r="Y316" s="10"/>
      <c r="Z316" s="10"/>
      <c r="AE316" s="10"/>
      <c r="AF316" s="10"/>
      <c r="AJ316" s="10"/>
      <c r="AK316" s="10"/>
    </row>
    <row r="317" spans="1:44">
      <c r="A317" s="8"/>
      <c r="B317" s="8"/>
      <c r="D317" s="10"/>
      <c r="F317" s="8"/>
      <c r="G317" s="10"/>
      <c r="H317" s="8"/>
      <c r="I317" s="9"/>
      <c r="J317" s="10"/>
      <c r="K317" s="11"/>
      <c r="L317" s="10"/>
      <c r="M317" s="11"/>
      <c r="N317" s="10"/>
      <c r="O317" s="10"/>
      <c r="P317" s="10"/>
      <c r="R317" s="10"/>
      <c r="W317" s="10"/>
      <c r="X317" s="10"/>
      <c r="Y317" s="10"/>
      <c r="Z317" s="10"/>
      <c r="AE317" s="10"/>
      <c r="AF317" s="10"/>
      <c r="AJ317" s="10"/>
      <c r="AK317" s="10"/>
      <c r="AR317" s="10"/>
    </row>
    <row r="318" spans="1:44">
      <c r="A318" s="8"/>
      <c r="B318" s="8"/>
      <c r="D318" s="10"/>
      <c r="F318" s="8"/>
      <c r="G318" s="10"/>
      <c r="H318" s="8"/>
      <c r="I318" s="9"/>
      <c r="J318" s="10"/>
      <c r="K318" s="11"/>
      <c r="L318" s="10"/>
      <c r="M318" s="11"/>
      <c r="N318" s="10"/>
      <c r="O318" s="10"/>
      <c r="P318" s="10"/>
      <c r="R318" s="10"/>
      <c r="W318" s="10"/>
      <c r="X318" s="10"/>
      <c r="Y318" s="10"/>
      <c r="Z318" s="10"/>
      <c r="AE318" s="10"/>
      <c r="AF318" s="10"/>
      <c r="AJ318" s="10"/>
      <c r="AK318" s="10"/>
    </row>
    <row r="319" spans="1:44">
      <c r="A319" s="8"/>
      <c r="B319" s="8"/>
      <c r="D319" s="10"/>
      <c r="F319" s="8"/>
      <c r="G319" s="10"/>
      <c r="H319" s="8"/>
      <c r="I319" s="9"/>
      <c r="J319" s="10"/>
      <c r="K319" s="11"/>
      <c r="L319" s="10"/>
      <c r="M319" s="11"/>
      <c r="N319" s="10"/>
      <c r="O319" s="10"/>
      <c r="P319" s="10"/>
      <c r="R319" s="10"/>
      <c r="W319" s="10"/>
      <c r="X319" s="10"/>
      <c r="Y319" s="10"/>
      <c r="Z319" s="10"/>
      <c r="AE319" s="10"/>
      <c r="AF319" s="10"/>
      <c r="AJ319" s="10"/>
      <c r="AK319" s="10"/>
    </row>
    <row r="320" spans="1:44">
      <c r="A320" s="8"/>
      <c r="B320" s="8"/>
      <c r="D320" s="10"/>
      <c r="F320" s="8"/>
      <c r="G320" s="10"/>
      <c r="H320" s="8"/>
      <c r="I320" s="9"/>
      <c r="J320" s="10"/>
      <c r="K320" s="11"/>
      <c r="L320" s="10"/>
      <c r="M320" s="11"/>
      <c r="N320" s="10"/>
      <c r="O320" s="10"/>
      <c r="P320" s="10"/>
      <c r="R320" s="10"/>
      <c r="W320" s="10"/>
      <c r="X320" s="10"/>
      <c r="Y320" s="10"/>
      <c r="Z320" s="10"/>
      <c r="AE320" s="10"/>
      <c r="AF320" s="10"/>
      <c r="AJ320" s="10"/>
      <c r="AK320" s="10"/>
    </row>
    <row r="321" spans="1:44">
      <c r="A321" s="8"/>
      <c r="B321" s="8"/>
      <c r="D321" s="10"/>
      <c r="F321" s="8"/>
      <c r="G321" s="10"/>
      <c r="H321" s="8"/>
      <c r="I321" s="9"/>
      <c r="J321" s="10"/>
      <c r="K321" s="11"/>
      <c r="L321" s="10"/>
      <c r="M321" s="11"/>
      <c r="N321" s="10"/>
      <c r="O321" s="10"/>
      <c r="P321" s="10"/>
      <c r="R321" s="10"/>
      <c r="W321" s="10"/>
      <c r="X321" s="10"/>
      <c r="Y321" s="10"/>
      <c r="Z321" s="10"/>
      <c r="AE321" s="10"/>
      <c r="AF321" s="10"/>
      <c r="AJ321" s="10"/>
      <c r="AK321" s="10"/>
    </row>
    <row r="322" spans="1:44">
      <c r="A322" s="8"/>
      <c r="B322" s="8"/>
      <c r="D322" s="10"/>
      <c r="F322" s="8"/>
      <c r="G322" s="10"/>
      <c r="H322" s="8"/>
      <c r="I322" s="9"/>
      <c r="J322" s="10"/>
      <c r="K322" s="11"/>
      <c r="L322" s="10"/>
      <c r="M322" s="11"/>
      <c r="N322" s="10"/>
      <c r="O322" s="10"/>
      <c r="P322" s="10"/>
      <c r="R322" s="10"/>
      <c r="W322" s="10"/>
      <c r="X322" s="10"/>
      <c r="Y322" s="10"/>
      <c r="Z322" s="10"/>
      <c r="AE322" s="10"/>
      <c r="AF322" s="10"/>
      <c r="AJ322" s="10"/>
      <c r="AK322" s="10"/>
    </row>
    <row r="323" spans="1:44">
      <c r="A323" s="8"/>
      <c r="B323" s="8"/>
      <c r="D323" s="10"/>
      <c r="F323" s="8"/>
      <c r="G323" s="10"/>
      <c r="H323" s="8"/>
      <c r="I323" s="9"/>
      <c r="J323" s="10"/>
      <c r="K323" s="11"/>
      <c r="L323" s="10"/>
      <c r="M323" s="11"/>
      <c r="N323" s="10"/>
      <c r="O323" s="10"/>
      <c r="P323" s="10"/>
      <c r="R323" s="10"/>
      <c r="W323" s="10"/>
      <c r="X323" s="10"/>
      <c r="Y323" s="10"/>
      <c r="Z323" s="10"/>
      <c r="AE323" s="10"/>
      <c r="AF323" s="10"/>
      <c r="AJ323" s="10"/>
      <c r="AK323" s="10"/>
    </row>
    <row r="324" spans="1:44">
      <c r="A324" s="8"/>
      <c r="B324" s="8"/>
      <c r="D324" s="10"/>
      <c r="F324" s="8"/>
      <c r="G324" s="10"/>
      <c r="H324" s="8"/>
      <c r="I324" s="9"/>
      <c r="J324" s="10"/>
      <c r="K324" s="11"/>
      <c r="L324" s="10"/>
      <c r="M324" s="11"/>
      <c r="N324" s="10"/>
      <c r="O324" s="10"/>
      <c r="P324" s="10"/>
      <c r="R324" s="10"/>
      <c r="W324" s="10"/>
      <c r="X324" s="10"/>
      <c r="Y324" s="10"/>
      <c r="Z324" s="10"/>
      <c r="AE324" s="10"/>
      <c r="AF324" s="10"/>
      <c r="AJ324" s="10"/>
      <c r="AK324" s="10"/>
    </row>
    <row r="325" spans="1:44">
      <c r="A325" s="8"/>
      <c r="B325" s="8"/>
      <c r="D325" s="10"/>
      <c r="F325" s="8"/>
      <c r="G325" s="10"/>
      <c r="H325" s="8"/>
      <c r="I325" s="9"/>
      <c r="J325" s="10"/>
      <c r="K325" s="11"/>
      <c r="L325" s="10"/>
      <c r="M325" s="11"/>
      <c r="N325" s="10"/>
      <c r="O325" s="10"/>
      <c r="P325" s="10"/>
      <c r="R325" s="10"/>
      <c r="W325" s="10"/>
      <c r="X325" s="10"/>
      <c r="Y325" s="10"/>
      <c r="Z325" s="10"/>
      <c r="AE325" s="10"/>
      <c r="AF325" s="10"/>
      <c r="AJ325" s="10"/>
      <c r="AK325" s="10"/>
    </row>
    <row r="326" spans="1:44">
      <c r="A326" s="8"/>
      <c r="B326" s="8"/>
      <c r="D326" s="10"/>
      <c r="F326" s="8"/>
      <c r="G326" s="10"/>
      <c r="H326" s="8"/>
      <c r="I326" s="9"/>
      <c r="J326" s="10"/>
      <c r="K326" s="11"/>
      <c r="L326" s="10"/>
      <c r="M326" s="11"/>
      <c r="N326" s="10"/>
      <c r="O326" s="10"/>
      <c r="P326" s="10"/>
      <c r="R326" s="10"/>
      <c r="W326" s="10"/>
      <c r="X326" s="10"/>
      <c r="Y326" s="10"/>
      <c r="Z326" s="10"/>
      <c r="AE326" s="10"/>
      <c r="AF326" s="10"/>
      <c r="AJ326" s="10"/>
      <c r="AK326" s="10"/>
    </row>
    <row r="327" spans="1:44">
      <c r="A327" s="8"/>
      <c r="B327" s="8"/>
      <c r="D327" s="10"/>
      <c r="F327" s="8"/>
      <c r="G327" s="10"/>
      <c r="H327" s="8"/>
      <c r="I327" s="9"/>
      <c r="J327" s="10"/>
      <c r="K327" s="11"/>
      <c r="L327" s="10"/>
      <c r="M327" s="11"/>
      <c r="N327" s="10"/>
      <c r="O327" s="10"/>
      <c r="P327" s="10"/>
      <c r="R327" s="10"/>
      <c r="W327" s="10"/>
      <c r="X327" s="10"/>
      <c r="Y327" s="10"/>
      <c r="Z327" s="10"/>
      <c r="AE327" s="10"/>
      <c r="AF327" s="10"/>
      <c r="AJ327" s="10"/>
      <c r="AK327" s="10"/>
    </row>
    <row r="328" spans="1:44">
      <c r="A328" s="8"/>
      <c r="B328" s="8"/>
      <c r="D328" s="10"/>
      <c r="F328" s="8"/>
      <c r="G328" s="10"/>
      <c r="H328" s="8"/>
      <c r="I328" s="9"/>
      <c r="J328" s="10"/>
      <c r="K328" s="11"/>
      <c r="L328" s="10"/>
      <c r="M328" s="11"/>
      <c r="N328" s="10"/>
      <c r="O328" s="10"/>
      <c r="P328" s="10"/>
      <c r="R328" s="10"/>
      <c r="W328" s="10"/>
      <c r="X328" s="10"/>
      <c r="Y328" s="10"/>
      <c r="Z328" s="10"/>
      <c r="AE328" s="10"/>
      <c r="AF328" s="10"/>
      <c r="AJ328" s="10"/>
      <c r="AK328" s="10"/>
    </row>
    <row r="329" spans="1:44">
      <c r="A329" s="8"/>
      <c r="B329" s="8"/>
      <c r="D329" s="10"/>
      <c r="F329" s="8"/>
      <c r="G329" s="10"/>
      <c r="H329" s="8"/>
      <c r="I329" s="9"/>
      <c r="J329" s="10"/>
      <c r="K329" s="11"/>
      <c r="L329" s="10"/>
      <c r="M329" s="11"/>
      <c r="N329" s="10"/>
      <c r="O329" s="10"/>
      <c r="P329" s="10"/>
      <c r="R329" s="10"/>
      <c r="W329" s="10"/>
      <c r="X329" s="10"/>
      <c r="Y329" s="10"/>
      <c r="Z329" s="10"/>
      <c r="AE329" s="10"/>
      <c r="AF329" s="10"/>
      <c r="AJ329" s="10"/>
      <c r="AK329" s="10"/>
    </row>
    <row r="330" spans="1:44">
      <c r="A330" s="8"/>
      <c r="B330" s="8"/>
      <c r="D330" s="10"/>
      <c r="F330" s="8"/>
      <c r="G330" s="10"/>
      <c r="H330" s="8"/>
      <c r="I330" s="9"/>
      <c r="J330" s="10"/>
      <c r="K330" s="11"/>
      <c r="L330" s="10"/>
      <c r="M330" s="11"/>
      <c r="N330" s="10"/>
      <c r="O330" s="10"/>
      <c r="P330" s="10"/>
      <c r="R330" s="10"/>
      <c r="W330" s="10"/>
      <c r="X330" s="10"/>
      <c r="Y330" s="10"/>
      <c r="Z330" s="10"/>
      <c r="AE330" s="10"/>
      <c r="AF330" s="10"/>
      <c r="AJ330" s="10"/>
      <c r="AK330" s="10"/>
    </row>
    <row r="331" spans="1:44">
      <c r="A331" s="8"/>
      <c r="B331" s="8"/>
      <c r="D331" s="10"/>
      <c r="F331" s="8"/>
      <c r="G331" s="10"/>
      <c r="H331" s="8"/>
      <c r="I331" s="9"/>
      <c r="J331" s="10"/>
      <c r="K331" s="11"/>
      <c r="L331" s="10"/>
      <c r="M331" s="11"/>
      <c r="N331" s="10"/>
      <c r="O331" s="10"/>
      <c r="P331" s="10"/>
      <c r="R331" s="10"/>
      <c r="W331" s="10"/>
      <c r="X331" s="10"/>
      <c r="Y331" s="10"/>
      <c r="Z331" s="10"/>
      <c r="AE331" s="10"/>
      <c r="AF331" s="10"/>
      <c r="AJ331" s="10"/>
      <c r="AK331" s="10"/>
      <c r="AR331" s="10"/>
    </row>
    <row r="332" spans="1:44">
      <c r="A332" s="8"/>
      <c r="B332" s="8"/>
      <c r="D332" s="10"/>
      <c r="F332" s="8"/>
      <c r="G332" s="10"/>
      <c r="H332" s="8"/>
      <c r="I332" s="9"/>
      <c r="J332" s="10"/>
      <c r="K332" s="11"/>
      <c r="L332" s="10"/>
      <c r="M332" s="11"/>
      <c r="N332" s="10"/>
      <c r="O332" s="10"/>
      <c r="P332" s="10"/>
      <c r="R332" s="10"/>
      <c r="W332" s="10"/>
      <c r="X332" s="10"/>
      <c r="Y332" s="10"/>
      <c r="Z332" s="10"/>
      <c r="AE332" s="10"/>
      <c r="AF332" s="10"/>
      <c r="AJ332" s="10"/>
      <c r="AK332" s="10"/>
      <c r="AR332" s="10"/>
    </row>
    <row r="333" spans="1:44">
      <c r="A333" s="8"/>
      <c r="B333" s="8"/>
      <c r="D333" s="10"/>
      <c r="F333" s="8"/>
      <c r="G333" s="10"/>
      <c r="H333" s="8"/>
      <c r="I333" s="9"/>
      <c r="J333" s="10"/>
      <c r="K333" s="11"/>
      <c r="L333" s="10"/>
      <c r="M333" s="11"/>
      <c r="N333" s="10"/>
      <c r="O333" s="10"/>
      <c r="P333" s="10"/>
      <c r="R333" s="10"/>
      <c r="W333" s="10"/>
      <c r="X333" s="10"/>
      <c r="Y333" s="10"/>
      <c r="Z333" s="10"/>
      <c r="AE333" s="10"/>
      <c r="AF333" s="10"/>
      <c r="AJ333" s="10"/>
      <c r="AK333" s="10"/>
      <c r="AR333" s="10"/>
    </row>
    <row r="334" spans="1:44">
      <c r="A334" s="8"/>
      <c r="B334" s="8"/>
      <c r="D334" s="10"/>
      <c r="F334" s="8"/>
      <c r="G334" s="10"/>
      <c r="H334" s="8"/>
      <c r="I334" s="9"/>
      <c r="J334" s="10"/>
      <c r="K334" s="11"/>
      <c r="L334" s="10"/>
      <c r="M334" s="11"/>
      <c r="N334" s="10"/>
      <c r="O334" s="10"/>
      <c r="P334" s="10"/>
      <c r="R334" s="10"/>
      <c r="W334" s="10"/>
      <c r="X334" s="10"/>
      <c r="Y334" s="10"/>
      <c r="Z334" s="10"/>
      <c r="AE334" s="10"/>
      <c r="AF334" s="10"/>
      <c r="AJ334" s="10"/>
      <c r="AK334" s="10"/>
    </row>
    <row r="335" spans="1:44">
      <c r="A335" s="8"/>
      <c r="B335" s="8"/>
      <c r="D335" s="10"/>
      <c r="F335" s="8"/>
      <c r="G335" s="10"/>
      <c r="H335" s="8"/>
      <c r="I335" s="9"/>
      <c r="J335" s="10"/>
      <c r="K335" s="11"/>
      <c r="L335" s="10"/>
      <c r="M335" s="11"/>
      <c r="N335" s="10"/>
      <c r="O335" s="10"/>
      <c r="P335" s="10"/>
      <c r="R335" s="10"/>
      <c r="W335" s="10"/>
      <c r="X335" s="10"/>
      <c r="Y335" s="10"/>
      <c r="Z335" s="10"/>
      <c r="AE335" s="10"/>
      <c r="AF335" s="10"/>
      <c r="AJ335" s="10"/>
      <c r="AK335" s="10"/>
      <c r="AR335" s="10"/>
    </row>
    <row r="336" spans="1:44">
      <c r="A336" s="8"/>
      <c r="B336" s="8"/>
      <c r="D336" s="10"/>
      <c r="F336" s="8"/>
      <c r="G336" s="10"/>
      <c r="H336" s="8"/>
      <c r="I336" s="9"/>
      <c r="J336" s="10"/>
      <c r="K336" s="11"/>
      <c r="L336" s="10"/>
      <c r="M336" s="11"/>
      <c r="N336" s="10"/>
      <c r="O336" s="10"/>
      <c r="P336" s="10"/>
      <c r="R336" s="10"/>
      <c r="W336" s="10"/>
      <c r="X336" s="10"/>
      <c r="Y336" s="10"/>
      <c r="Z336" s="10"/>
      <c r="AE336" s="10"/>
      <c r="AF336" s="10"/>
      <c r="AJ336" s="10"/>
      <c r="AK336" s="10"/>
      <c r="AR336" s="10"/>
    </row>
    <row r="337" spans="1:44">
      <c r="A337" s="8"/>
      <c r="B337" s="8"/>
      <c r="D337" s="10"/>
      <c r="F337" s="8"/>
      <c r="G337" s="10"/>
      <c r="H337" s="8"/>
      <c r="I337" s="9"/>
      <c r="J337" s="10"/>
      <c r="K337" s="11"/>
      <c r="L337" s="10"/>
      <c r="M337" s="11"/>
      <c r="N337" s="10"/>
      <c r="O337" s="10"/>
      <c r="P337" s="10"/>
      <c r="R337" s="10"/>
      <c r="W337" s="10"/>
      <c r="X337" s="10"/>
      <c r="Y337" s="10"/>
      <c r="Z337" s="10"/>
      <c r="AE337" s="10"/>
      <c r="AF337" s="10"/>
      <c r="AJ337" s="10"/>
      <c r="AK337" s="10"/>
      <c r="AR337" s="10"/>
    </row>
    <row r="338" spans="1:44">
      <c r="A338" s="8"/>
      <c r="B338" s="8"/>
      <c r="D338" s="10"/>
      <c r="F338" s="8"/>
      <c r="G338" s="10"/>
      <c r="H338" s="8"/>
      <c r="I338" s="9"/>
      <c r="J338" s="10"/>
      <c r="K338" s="11"/>
      <c r="L338" s="10"/>
      <c r="M338" s="11"/>
      <c r="N338" s="10"/>
      <c r="O338" s="10"/>
      <c r="P338" s="10"/>
      <c r="R338" s="10"/>
      <c r="W338" s="10"/>
      <c r="X338" s="10"/>
      <c r="Y338" s="10"/>
      <c r="Z338" s="10"/>
      <c r="AE338" s="10"/>
      <c r="AF338" s="10"/>
      <c r="AJ338" s="10"/>
      <c r="AK338" s="10"/>
      <c r="AR338" s="10"/>
    </row>
    <row r="339" spans="1:44">
      <c r="A339" s="8"/>
      <c r="B339" s="8"/>
      <c r="D339" s="10"/>
      <c r="F339" s="8"/>
      <c r="G339" s="10"/>
      <c r="H339" s="8"/>
      <c r="I339" s="9"/>
      <c r="J339" s="10"/>
      <c r="K339" s="11"/>
      <c r="L339" s="10"/>
      <c r="M339" s="11"/>
      <c r="N339" s="10"/>
      <c r="O339" s="10"/>
      <c r="P339" s="10"/>
      <c r="R339" s="10"/>
      <c r="W339" s="10"/>
      <c r="X339" s="10"/>
      <c r="Y339" s="10"/>
      <c r="Z339" s="10"/>
      <c r="AE339" s="10"/>
      <c r="AF339" s="10"/>
      <c r="AJ339" s="10"/>
      <c r="AK339" s="10"/>
      <c r="AR339" s="10"/>
    </row>
    <row r="340" spans="1:44">
      <c r="A340" s="8"/>
      <c r="B340" s="8"/>
      <c r="D340" s="10"/>
      <c r="F340" s="8"/>
      <c r="G340" s="10"/>
      <c r="H340" s="8"/>
      <c r="I340" s="9"/>
      <c r="J340" s="10"/>
      <c r="K340" s="11"/>
      <c r="L340" s="10"/>
      <c r="M340" s="11"/>
      <c r="N340" s="10"/>
      <c r="O340" s="10"/>
      <c r="P340" s="10"/>
      <c r="R340" s="10"/>
      <c r="W340" s="10"/>
      <c r="X340" s="10"/>
      <c r="Y340" s="10"/>
      <c r="Z340" s="10"/>
      <c r="AE340" s="10"/>
      <c r="AF340" s="10"/>
      <c r="AJ340" s="10"/>
      <c r="AK340" s="10"/>
      <c r="AR340" s="10"/>
    </row>
    <row r="341" spans="1:44">
      <c r="A341" s="8"/>
      <c r="B341" s="8"/>
      <c r="D341" s="10"/>
      <c r="F341" s="8"/>
      <c r="G341" s="10"/>
      <c r="H341" s="8"/>
      <c r="I341" s="9"/>
      <c r="J341" s="10"/>
      <c r="K341" s="11"/>
      <c r="L341" s="10"/>
      <c r="M341" s="11"/>
      <c r="N341" s="10"/>
      <c r="O341" s="10"/>
      <c r="P341" s="10"/>
      <c r="R341" s="10"/>
      <c r="W341" s="10"/>
      <c r="X341" s="10"/>
      <c r="Y341" s="10"/>
      <c r="Z341" s="10"/>
      <c r="AE341" s="10"/>
      <c r="AF341" s="10"/>
      <c r="AJ341" s="10"/>
      <c r="AK341" s="10"/>
    </row>
    <row r="342" spans="1:44">
      <c r="A342" s="8"/>
      <c r="B342" s="8"/>
      <c r="D342" s="10"/>
      <c r="F342" s="8"/>
      <c r="G342" s="10"/>
      <c r="H342" s="8"/>
      <c r="I342" s="9"/>
      <c r="J342" s="10"/>
      <c r="K342" s="11"/>
      <c r="L342" s="10"/>
      <c r="M342" s="11"/>
      <c r="N342" s="10"/>
      <c r="O342" s="10"/>
      <c r="P342" s="10"/>
      <c r="R342" s="10"/>
      <c r="W342" s="10"/>
      <c r="X342" s="10"/>
      <c r="Y342" s="10"/>
      <c r="Z342" s="10"/>
      <c r="AE342" s="10"/>
      <c r="AF342" s="10"/>
      <c r="AJ342" s="10"/>
      <c r="AK342" s="10"/>
      <c r="AR342" s="10"/>
    </row>
    <row r="343" spans="1:44">
      <c r="A343" s="8"/>
      <c r="B343" s="8"/>
      <c r="D343" s="10"/>
      <c r="F343" s="8"/>
      <c r="G343" s="10"/>
      <c r="H343" s="8"/>
      <c r="I343" s="9"/>
      <c r="J343" s="10"/>
      <c r="K343" s="11"/>
      <c r="L343" s="10"/>
      <c r="M343" s="11"/>
      <c r="N343" s="10"/>
      <c r="O343" s="10"/>
      <c r="P343" s="10"/>
      <c r="R343" s="10"/>
      <c r="W343" s="10"/>
      <c r="X343" s="10"/>
      <c r="Y343" s="10"/>
      <c r="Z343" s="10"/>
      <c r="AE343" s="10"/>
      <c r="AF343" s="10"/>
      <c r="AJ343" s="10"/>
      <c r="AK343" s="10"/>
      <c r="AR343" s="10"/>
    </row>
    <row r="344" spans="1:44">
      <c r="A344" s="8"/>
      <c r="B344" s="8"/>
      <c r="D344" s="10"/>
      <c r="F344" s="8"/>
      <c r="G344" s="10"/>
      <c r="H344" s="8"/>
      <c r="I344" s="9"/>
      <c r="J344" s="10"/>
      <c r="K344" s="11"/>
      <c r="L344" s="10"/>
      <c r="M344" s="11"/>
      <c r="N344" s="10"/>
      <c r="O344" s="10"/>
      <c r="P344" s="10"/>
      <c r="R344" s="10"/>
      <c r="W344" s="10"/>
      <c r="X344" s="10"/>
      <c r="Y344" s="10"/>
      <c r="Z344" s="10"/>
      <c r="AE344" s="10"/>
      <c r="AF344" s="10"/>
      <c r="AJ344" s="10"/>
      <c r="AK344" s="10"/>
      <c r="AR344" s="10"/>
    </row>
    <row r="345" spans="1:44">
      <c r="A345" s="8"/>
      <c r="B345" s="8"/>
      <c r="D345" s="10"/>
      <c r="F345" s="8"/>
      <c r="G345" s="10"/>
      <c r="H345" s="8"/>
      <c r="I345" s="9"/>
      <c r="J345" s="10"/>
      <c r="K345" s="11"/>
      <c r="L345" s="10"/>
      <c r="M345" s="11"/>
      <c r="N345" s="10"/>
      <c r="O345" s="10"/>
      <c r="P345" s="10"/>
      <c r="R345" s="10"/>
      <c r="W345" s="10"/>
      <c r="X345" s="10"/>
      <c r="Y345" s="10"/>
      <c r="Z345" s="10"/>
      <c r="AE345" s="10"/>
      <c r="AF345" s="10"/>
      <c r="AJ345" s="10"/>
      <c r="AK345" s="10"/>
      <c r="AR345" s="10"/>
    </row>
    <row r="346" spans="1:44">
      <c r="A346" s="8"/>
      <c r="B346" s="8"/>
      <c r="D346" s="10"/>
      <c r="F346" s="8"/>
      <c r="G346" s="10"/>
      <c r="H346" s="8"/>
      <c r="I346" s="9"/>
      <c r="J346" s="10"/>
      <c r="K346" s="11"/>
      <c r="L346" s="10"/>
      <c r="M346" s="11"/>
      <c r="N346" s="10"/>
      <c r="O346" s="10"/>
      <c r="P346" s="10"/>
      <c r="R346" s="10"/>
      <c r="W346" s="10"/>
      <c r="X346" s="10"/>
      <c r="Y346" s="10"/>
      <c r="Z346" s="10"/>
      <c r="AE346" s="10"/>
      <c r="AF346" s="10"/>
      <c r="AJ346" s="10"/>
      <c r="AK346" s="10"/>
      <c r="AR346" s="10"/>
    </row>
    <row r="347" spans="1:44">
      <c r="A347" s="8"/>
      <c r="B347" s="8"/>
      <c r="D347" s="10"/>
      <c r="F347" s="8"/>
      <c r="G347" s="10"/>
      <c r="H347" s="8"/>
      <c r="I347" s="9"/>
      <c r="J347" s="10"/>
      <c r="K347" s="11"/>
      <c r="L347" s="10"/>
      <c r="M347" s="11"/>
      <c r="N347" s="10"/>
      <c r="O347" s="10"/>
      <c r="P347" s="10"/>
      <c r="R347" s="10"/>
      <c r="W347" s="10"/>
      <c r="X347" s="10"/>
      <c r="Y347" s="10"/>
      <c r="Z347" s="10"/>
      <c r="AE347" s="10"/>
      <c r="AF347" s="10"/>
      <c r="AJ347" s="10"/>
      <c r="AK347" s="10"/>
      <c r="AR347" s="10"/>
    </row>
    <row r="348" spans="1:44">
      <c r="A348" s="8"/>
      <c r="B348" s="8"/>
      <c r="D348" s="10"/>
      <c r="F348" s="8"/>
      <c r="G348" s="10"/>
      <c r="H348" s="8"/>
      <c r="I348" s="9"/>
      <c r="J348" s="10"/>
      <c r="K348" s="11"/>
      <c r="L348" s="10"/>
      <c r="M348" s="11"/>
      <c r="N348" s="10"/>
      <c r="O348" s="10"/>
      <c r="P348" s="10"/>
      <c r="R348" s="10"/>
      <c r="W348" s="10"/>
      <c r="X348" s="10"/>
      <c r="Y348" s="10"/>
      <c r="Z348" s="10"/>
      <c r="AE348" s="10"/>
      <c r="AF348" s="10"/>
      <c r="AJ348" s="10"/>
      <c r="AK348" s="10"/>
      <c r="AR348" s="10"/>
    </row>
    <row r="349" spans="1:44">
      <c r="A349" s="8"/>
      <c r="B349" s="8"/>
      <c r="D349" s="10"/>
      <c r="F349" s="8"/>
      <c r="G349" s="10"/>
      <c r="H349" s="8"/>
      <c r="I349" s="9"/>
      <c r="J349" s="10"/>
      <c r="K349" s="11"/>
      <c r="L349" s="10"/>
      <c r="M349" s="11"/>
      <c r="N349" s="10"/>
      <c r="O349" s="10"/>
      <c r="P349" s="10"/>
      <c r="R349" s="10"/>
      <c r="W349" s="10"/>
      <c r="X349" s="10"/>
      <c r="Y349" s="10"/>
      <c r="Z349" s="10"/>
      <c r="AE349" s="10"/>
      <c r="AF349" s="10"/>
      <c r="AJ349" s="10"/>
      <c r="AK349" s="10"/>
      <c r="AR349" s="10"/>
    </row>
    <row r="350" spans="1:44">
      <c r="A350" s="8"/>
      <c r="B350" s="8"/>
      <c r="D350" s="10"/>
      <c r="F350" s="8"/>
      <c r="G350" s="10"/>
      <c r="H350" s="8"/>
      <c r="I350" s="9"/>
      <c r="J350" s="10"/>
      <c r="K350" s="11"/>
      <c r="L350" s="10"/>
      <c r="M350" s="11"/>
      <c r="N350" s="10"/>
      <c r="O350" s="10"/>
      <c r="P350" s="10"/>
      <c r="R350" s="10"/>
      <c r="W350" s="10"/>
      <c r="X350" s="10"/>
      <c r="Y350" s="10"/>
      <c r="Z350" s="10"/>
      <c r="AE350" s="10"/>
      <c r="AF350" s="10"/>
      <c r="AJ350" s="10"/>
      <c r="AK350" s="10"/>
      <c r="AR350" s="10"/>
    </row>
    <row r="351" spans="1:44">
      <c r="A351" s="8"/>
      <c r="B351" s="8"/>
      <c r="D351" s="10"/>
      <c r="F351" s="8"/>
      <c r="G351" s="10"/>
      <c r="H351" s="8"/>
      <c r="I351" s="9"/>
      <c r="J351" s="10"/>
      <c r="K351" s="11"/>
      <c r="L351" s="10"/>
      <c r="M351" s="11"/>
      <c r="N351" s="10"/>
      <c r="O351" s="10"/>
      <c r="P351" s="10"/>
      <c r="R351" s="10"/>
      <c r="W351" s="10"/>
      <c r="X351" s="10"/>
      <c r="Y351" s="10"/>
      <c r="Z351" s="10"/>
      <c r="AE351" s="10"/>
      <c r="AF351" s="10"/>
      <c r="AJ351" s="10"/>
      <c r="AK351" s="10"/>
      <c r="AR351" s="10"/>
    </row>
    <row r="352" spans="1:44">
      <c r="A352" s="8"/>
      <c r="B352" s="8"/>
      <c r="D352" s="10"/>
      <c r="F352" s="8"/>
      <c r="G352" s="10"/>
      <c r="H352" s="8"/>
      <c r="I352" s="9"/>
      <c r="J352" s="10"/>
      <c r="K352" s="11"/>
      <c r="L352" s="10"/>
      <c r="M352" s="11"/>
      <c r="N352" s="10"/>
      <c r="O352" s="10"/>
      <c r="P352" s="10"/>
      <c r="R352" s="10"/>
      <c r="W352" s="10"/>
      <c r="X352" s="10"/>
      <c r="Y352" s="10"/>
      <c r="Z352" s="10"/>
      <c r="AE352" s="10"/>
      <c r="AF352" s="10"/>
      <c r="AJ352" s="10"/>
      <c r="AK352" s="10"/>
    </row>
    <row r="353" spans="1:44">
      <c r="A353" s="8"/>
      <c r="B353" s="8"/>
      <c r="D353" s="10"/>
      <c r="F353" s="8"/>
      <c r="G353" s="10"/>
      <c r="H353" s="8"/>
      <c r="I353" s="9"/>
      <c r="J353" s="10"/>
      <c r="K353" s="11"/>
      <c r="L353" s="10"/>
      <c r="M353" s="11"/>
      <c r="N353" s="10"/>
      <c r="O353" s="10"/>
      <c r="P353" s="10"/>
      <c r="R353" s="10"/>
      <c r="W353" s="10"/>
      <c r="X353" s="10"/>
      <c r="Y353" s="10"/>
      <c r="Z353" s="10"/>
      <c r="AE353" s="10"/>
      <c r="AF353" s="10"/>
      <c r="AJ353" s="10"/>
      <c r="AK353" s="10"/>
    </row>
    <row r="354" spans="1:44">
      <c r="A354" s="8"/>
      <c r="B354" s="8"/>
      <c r="D354" s="10"/>
      <c r="F354" s="8"/>
      <c r="G354" s="10"/>
      <c r="H354" s="8"/>
      <c r="I354" s="9"/>
      <c r="J354" s="10"/>
      <c r="K354" s="11"/>
      <c r="L354" s="10"/>
      <c r="M354" s="11"/>
      <c r="N354" s="10"/>
      <c r="O354" s="10"/>
      <c r="P354" s="10"/>
      <c r="R354" s="10"/>
      <c r="W354" s="10"/>
      <c r="X354" s="10"/>
      <c r="Y354" s="10"/>
      <c r="Z354" s="10"/>
      <c r="AE354" s="10"/>
      <c r="AF354" s="10"/>
      <c r="AJ354" s="10"/>
      <c r="AK354" s="10"/>
    </row>
    <row r="355" spans="1:44">
      <c r="A355" s="8"/>
      <c r="B355" s="8"/>
      <c r="D355" s="10"/>
      <c r="F355" s="8"/>
      <c r="G355" s="10"/>
      <c r="H355" s="8"/>
      <c r="I355" s="9"/>
      <c r="J355" s="10"/>
      <c r="K355" s="11"/>
      <c r="L355" s="10"/>
      <c r="M355" s="11"/>
      <c r="N355" s="10"/>
      <c r="O355" s="10"/>
      <c r="P355" s="10"/>
      <c r="R355" s="10"/>
      <c r="W355" s="10"/>
      <c r="X355" s="10"/>
      <c r="Y355" s="10"/>
      <c r="Z355" s="10"/>
      <c r="AE355" s="10"/>
      <c r="AF355" s="10"/>
      <c r="AJ355" s="10"/>
      <c r="AK355" s="10"/>
    </row>
    <row r="356" spans="1:44">
      <c r="A356" s="8"/>
      <c r="B356" s="8"/>
      <c r="D356" s="10"/>
      <c r="F356" s="8"/>
      <c r="G356" s="10"/>
      <c r="H356" s="8"/>
      <c r="I356" s="9"/>
      <c r="J356" s="10"/>
      <c r="K356" s="11"/>
      <c r="L356" s="10"/>
      <c r="M356" s="11"/>
      <c r="N356" s="10"/>
      <c r="O356" s="10"/>
      <c r="P356" s="10"/>
      <c r="R356" s="10"/>
      <c r="W356" s="10"/>
      <c r="X356" s="10"/>
      <c r="Y356" s="10"/>
      <c r="Z356" s="10"/>
      <c r="AE356" s="10"/>
      <c r="AF356" s="10"/>
      <c r="AJ356" s="10"/>
      <c r="AK356" s="10"/>
      <c r="AR356" s="10"/>
    </row>
    <row r="357" spans="1:44">
      <c r="A357" s="8"/>
      <c r="B357" s="8"/>
      <c r="D357" s="10"/>
      <c r="F357" s="8"/>
      <c r="G357" s="10"/>
      <c r="H357" s="8"/>
      <c r="I357" s="9"/>
      <c r="J357" s="10"/>
      <c r="K357" s="11"/>
      <c r="L357" s="10"/>
      <c r="M357" s="11"/>
      <c r="N357" s="10"/>
      <c r="O357" s="10"/>
      <c r="P357" s="10"/>
      <c r="R357" s="10"/>
      <c r="W357" s="10"/>
      <c r="X357" s="10"/>
      <c r="Y357" s="10"/>
      <c r="Z357" s="10"/>
      <c r="AE357" s="10"/>
      <c r="AF357" s="10"/>
      <c r="AJ357" s="10"/>
      <c r="AK357" s="10"/>
      <c r="AR357" s="10"/>
    </row>
    <row r="358" spans="1:44">
      <c r="A358" s="8"/>
      <c r="B358" s="8"/>
      <c r="D358" s="10"/>
      <c r="F358" s="8"/>
      <c r="G358" s="10"/>
      <c r="H358" s="8"/>
      <c r="I358" s="9"/>
      <c r="J358" s="10"/>
      <c r="K358" s="11"/>
      <c r="L358" s="10"/>
      <c r="M358" s="11"/>
      <c r="N358" s="10"/>
      <c r="O358" s="10"/>
      <c r="P358" s="10"/>
      <c r="R358" s="10"/>
      <c r="W358" s="10"/>
      <c r="X358" s="10"/>
      <c r="Y358" s="10"/>
      <c r="Z358" s="10"/>
      <c r="AE358" s="10"/>
      <c r="AF358" s="10"/>
      <c r="AJ358" s="10"/>
      <c r="AK358" s="10"/>
      <c r="AR358" s="10"/>
    </row>
    <row r="359" spans="1:44">
      <c r="A359" s="8"/>
      <c r="B359" s="8"/>
      <c r="D359" s="10"/>
      <c r="F359" s="8"/>
      <c r="G359" s="10"/>
      <c r="H359" s="8"/>
      <c r="I359" s="9"/>
      <c r="J359" s="10"/>
      <c r="K359" s="11"/>
      <c r="L359" s="10"/>
      <c r="M359" s="11"/>
      <c r="N359" s="10"/>
      <c r="O359" s="10"/>
      <c r="P359" s="10"/>
      <c r="R359" s="10"/>
      <c r="W359" s="10"/>
      <c r="X359" s="10"/>
      <c r="Y359" s="10"/>
      <c r="Z359" s="10"/>
      <c r="AE359" s="10"/>
      <c r="AF359" s="10"/>
      <c r="AJ359" s="10"/>
      <c r="AK359" s="10"/>
      <c r="AR359" s="10"/>
    </row>
    <row r="360" spans="1:44">
      <c r="A360" s="8"/>
      <c r="B360" s="8"/>
      <c r="D360" s="10"/>
      <c r="F360" s="8"/>
      <c r="G360" s="10"/>
      <c r="H360" s="8"/>
      <c r="I360" s="9"/>
      <c r="J360" s="10"/>
      <c r="K360" s="11"/>
      <c r="L360" s="10"/>
      <c r="M360" s="11"/>
      <c r="N360" s="10"/>
      <c r="O360" s="10"/>
      <c r="P360" s="10"/>
      <c r="R360" s="10"/>
      <c r="W360" s="10"/>
      <c r="X360" s="10"/>
      <c r="Y360" s="10"/>
      <c r="Z360" s="10"/>
      <c r="AE360" s="10"/>
      <c r="AF360" s="10"/>
      <c r="AJ360" s="10"/>
      <c r="AK360" s="10"/>
      <c r="AR360" s="10"/>
    </row>
    <row r="361" spans="1:44">
      <c r="A361" s="8"/>
      <c r="B361" s="8"/>
      <c r="D361" s="10"/>
      <c r="F361" s="8"/>
      <c r="G361" s="10"/>
      <c r="H361" s="8"/>
      <c r="I361" s="9"/>
      <c r="J361" s="10"/>
      <c r="K361" s="11"/>
      <c r="L361" s="10"/>
      <c r="M361" s="11"/>
      <c r="N361" s="10"/>
      <c r="O361" s="10"/>
      <c r="P361" s="10"/>
      <c r="R361" s="10"/>
      <c r="W361" s="10"/>
      <c r="X361" s="10"/>
      <c r="Y361" s="10"/>
      <c r="Z361" s="10"/>
      <c r="AE361" s="10"/>
      <c r="AF361" s="10"/>
      <c r="AJ361" s="10"/>
      <c r="AK361" s="10"/>
      <c r="AR361" s="10"/>
    </row>
    <row r="362" spans="1:44">
      <c r="A362" s="8"/>
      <c r="B362" s="8"/>
      <c r="D362" s="10"/>
      <c r="F362" s="8"/>
      <c r="G362" s="10"/>
      <c r="H362" s="8"/>
      <c r="I362" s="9"/>
      <c r="J362" s="10"/>
      <c r="K362" s="11"/>
      <c r="L362" s="10"/>
      <c r="M362" s="11"/>
      <c r="N362" s="10"/>
      <c r="O362" s="10"/>
      <c r="P362" s="10"/>
      <c r="R362" s="10"/>
      <c r="W362" s="10"/>
      <c r="X362" s="10"/>
      <c r="Y362" s="10"/>
      <c r="Z362" s="10"/>
      <c r="AE362" s="10"/>
      <c r="AF362" s="10"/>
      <c r="AJ362" s="10"/>
      <c r="AK362" s="10"/>
      <c r="AR362" s="10"/>
    </row>
    <row r="363" spans="1:44">
      <c r="A363" s="8"/>
      <c r="B363" s="8"/>
      <c r="D363" s="10"/>
      <c r="F363" s="8"/>
      <c r="G363" s="10"/>
      <c r="H363" s="8"/>
      <c r="I363" s="9"/>
      <c r="J363" s="10"/>
      <c r="K363" s="11"/>
      <c r="L363" s="10"/>
      <c r="M363" s="11"/>
      <c r="N363" s="10"/>
      <c r="O363" s="10"/>
      <c r="P363" s="10"/>
      <c r="R363" s="10"/>
      <c r="W363" s="10"/>
      <c r="X363" s="10"/>
      <c r="Y363" s="10"/>
      <c r="Z363" s="10"/>
      <c r="AE363" s="10"/>
      <c r="AF363" s="10"/>
      <c r="AJ363" s="10"/>
      <c r="AK363" s="10"/>
      <c r="AR363" s="10"/>
    </row>
    <row r="364" spans="1:44">
      <c r="A364" s="8"/>
      <c r="B364" s="8"/>
      <c r="D364" s="10"/>
      <c r="F364" s="8"/>
      <c r="G364" s="10"/>
      <c r="H364" s="8"/>
      <c r="I364" s="9"/>
      <c r="J364" s="10"/>
      <c r="K364" s="11"/>
      <c r="L364" s="10"/>
      <c r="M364" s="11"/>
      <c r="N364" s="10"/>
      <c r="O364" s="10"/>
      <c r="P364" s="10"/>
      <c r="R364" s="10"/>
      <c r="W364" s="10"/>
      <c r="X364" s="10"/>
      <c r="Y364" s="10"/>
      <c r="Z364" s="10"/>
      <c r="AE364" s="10"/>
      <c r="AF364" s="10"/>
      <c r="AJ364" s="10"/>
      <c r="AK364" s="10"/>
      <c r="AR364" s="10"/>
    </row>
    <row r="365" spans="1:44">
      <c r="A365" s="8"/>
      <c r="B365" s="8"/>
      <c r="D365" s="10"/>
      <c r="F365" s="8"/>
      <c r="G365" s="10"/>
      <c r="H365" s="8"/>
      <c r="I365" s="9"/>
      <c r="J365" s="10"/>
      <c r="K365" s="11"/>
      <c r="L365" s="10"/>
      <c r="M365" s="11"/>
      <c r="N365" s="10"/>
      <c r="O365" s="10"/>
      <c r="P365" s="10"/>
      <c r="R365" s="10"/>
      <c r="W365" s="10"/>
      <c r="X365" s="10"/>
      <c r="Y365" s="10"/>
      <c r="Z365" s="10"/>
      <c r="AE365" s="10"/>
      <c r="AF365" s="10"/>
      <c r="AJ365" s="10"/>
      <c r="AK365" s="10"/>
      <c r="AR365" s="10"/>
    </row>
    <row r="366" spans="1:44">
      <c r="A366" s="8"/>
      <c r="B366" s="8"/>
      <c r="D366" s="10"/>
      <c r="F366" s="8"/>
      <c r="G366" s="10"/>
      <c r="H366" s="8"/>
      <c r="I366" s="9"/>
      <c r="J366" s="10"/>
      <c r="K366" s="11"/>
      <c r="L366" s="10"/>
      <c r="M366" s="11"/>
      <c r="N366" s="10"/>
      <c r="O366" s="10"/>
      <c r="P366" s="10"/>
      <c r="R366" s="10"/>
      <c r="W366" s="10"/>
      <c r="X366" s="10"/>
      <c r="Y366" s="10"/>
      <c r="Z366" s="10"/>
      <c r="AE366" s="10"/>
      <c r="AF366" s="10"/>
      <c r="AJ366" s="10"/>
      <c r="AK366" s="10"/>
      <c r="AR366" s="10"/>
    </row>
    <row r="367" spans="1:44">
      <c r="A367" s="8"/>
      <c r="B367" s="8"/>
      <c r="D367" s="10"/>
      <c r="F367" s="8"/>
      <c r="G367" s="10"/>
      <c r="H367" s="8"/>
      <c r="I367" s="9"/>
      <c r="J367" s="10"/>
      <c r="K367" s="11"/>
      <c r="L367" s="10"/>
      <c r="M367" s="11"/>
      <c r="N367" s="10"/>
      <c r="O367" s="10"/>
      <c r="P367" s="10"/>
      <c r="R367" s="10"/>
      <c r="W367" s="10"/>
      <c r="X367" s="10"/>
      <c r="Y367" s="10"/>
      <c r="Z367" s="10"/>
      <c r="AE367" s="10"/>
      <c r="AF367" s="10"/>
      <c r="AJ367" s="10"/>
      <c r="AK367" s="10"/>
      <c r="AR367" s="10"/>
    </row>
    <row r="368" spans="1:44">
      <c r="A368" s="8"/>
      <c r="B368" s="8"/>
      <c r="D368" s="10"/>
      <c r="F368" s="8"/>
      <c r="G368" s="10"/>
      <c r="H368" s="8"/>
      <c r="I368" s="9"/>
      <c r="J368" s="10"/>
      <c r="K368" s="11"/>
      <c r="L368" s="10"/>
      <c r="M368" s="11"/>
      <c r="N368" s="10"/>
      <c r="O368" s="10"/>
      <c r="P368" s="10"/>
      <c r="R368" s="10"/>
      <c r="W368" s="10"/>
      <c r="X368" s="10"/>
      <c r="Y368" s="10"/>
      <c r="Z368" s="10"/>
      <c r="AE368" s="10"/>
      <c r="AF368" s="10"/>
      <c r="AJ368" s="10"/>
      <c r="AK368" s="10"/>
      <c r="AR368" s="10"/>
    </row>
    <row r="369" spans="1:44">
      <c r="A369" s="8"/>
      <c r="B369" s="8"/>
      <c r="D369" s="10"/>
      <c r="F369" s="8"/>
      <c r="G369" s="10"/>
      <c r="H369" s="8"/>
      <c r="I369" s="9"/>
      <c r="J369" s="10"/>
      <c r="K369" s="11"/>
      <c r="L369" s="10"/>
      <c r="M369" s="11"/>
      <c r="N369" s="10"/>
      <c r="O369" s="10"/>
      <c r="P369" s="10"/>
      <c r="R369" s="10"/>
      <c r="W369" s="10"/>
      <c r="X369" s="10"/>
      <c r="Y369" s="10"/>
      <c r="Z369" s="10"/>
      <c r="AE369" s="10"/>
      <c r="AF369" s="10"/>
      <c r="AJ369" s="10"/>
      <c r="AK369" s="10"/>
      <c r="AR369" s="10"/>
    </row>
    <row r="370" spans="1:44">
      <c r="A370" s="8"/>
      <c r="B370" s="8"/>
      <c r="D370" s="10"/>
      <c r="F370" s="8"/>
      <c r="G370" s="10"/>
      <c r="H370" s="8"/>
      <c r="I370" s="9"/>
      <c r="J370" s="10"/>
      <c r="K370" s="11"/>
      <c r="L370" s="10"/>
      <c r="M370" s="11"/>
      <c r="N370" s="10"/>
      <c r="O370" s="10"/>
      <c r="P370" s="10"/>
      <c r="R370" s="10"/>
      <c r="W370" s="10"/>
      <c r="X370" s="10"/>
      <c r="Y370" s="10"/>
      <c r="Z370" s="10"/>
      <c r="AE370" s="10"/>
      <c r="AF370" s="10"/>
      <c r="AJ370" s="10"/>
      <c r="AK370" s="10"/>
      <c r="AR370" s="10"/>
    </row>
    <row r="371" spans="1:44">
      <c r="A371" s="8"/>
      <c r="B371" s="8"/>
      <c r="D371" s="10"/>
      <c r="F371" s="8"/>
      <c r="G371" s="10"/>
      <c r="H371" s="8"/>
      <c r="I371" s="9"/>
      <c r="J371" s="10"/>
      <c r="K371" s="11"/>
      <c r="L371" s="10"/>
      <c r="M371" s="11"/>
      <c r="N371" s="10"/>
      <c r="O371" s="10"/>
      <c r="P371" s="10"/>
      <c r="R371" s="10"/>
      <c r="W371" s="10"/>
      <c r="X371" s="10"/>
      <c r="Y371" s="10"/>
      <c r="Z371" s="10"/>
      <c r="AE371" s="10"/>
      <c r="AF371" s="10"/>
      <c r="AJ371" s="10"/>
      <c r="AK371" s="10"/>
    </row>
    <row r="372" spans="1:44">
      <c r="A372" s="8"/>
      <c r="B372" s="8"/>
      <c r="D372" s="10"/>
      <c r="F372" s="8"/>
      <c r="G372" s="10"/>
      <c r="H372" s="8"/>
      <c r="I372" s="9"/>
      <c r="J372" s="10"/>
      <c r="K372" s="11"/>
      <c r="L372" s="10"/>
      <c r="M372" s="11"/>
      <c r="N372" s="10"/>
      <c r="O372" s="10"/>
      <c r="P372" s="10"/>
      <c r="R372" s="10"/>
      <c r="W372" s="10"/>
      <c r="X372" s="10"/>
      <c r="Y372" s="10"/>
      <c r="Z372" s="10"/>
      <c r="AE372" s="10"/>
      <c r="AF372" s="10"/>
      <c r="AJ372" s="10"/>
      <c r="AK372" s="10"/>
    </row>
    <row r="373" spans="1:44">
      <c r="A373" s="8"/>
      <c r="B373" s="8"/>
      <c r="D373" s="10"/>
      <c r="F373" s="8"/>
      <c r="G373" s="10"/>
      <c r="H373" s="8"/>
      <c r="I373" s="9"/>
      <c r="J373" s="10"/>
      <c r="K373" s="11"/>
      <c r="L373" s="10"/>
      <c r="M373" s="11"/>
      <c r="N373" s="10"/>
      <c r="O373" s="10"/>
      <c r="P373" s="10"/>
      <c r="R373" s="10"/>
      <c r="W373" s="10"/>
      <c r="X373" s="10"/>
      <c r="Y373" s="10"/>
      <c r="Z373" s="10"/>
      <c r="AE373" s="10"/>
      <c r="AF373" s="10"/>
      <c r="AJ373" s="10"/>
      <c r="AK373" s="10"/>
      <c r="AR373" s="10"/>
    </row>
    <row r="374" spans="1:44">
      <c r="A374" s="18"/>
      <c r="B374" s="8"/>
      <c r="D374" s="10"/>
      <c r="F374" s="8"/>
      <c r="G374" s="10"/>
      <c r="H374" s="8"/>
      <c r="I374" s="9"/>
      <c r="J374" s="10"/>
      <c r="K374" s="11"/>
      <c r="L374" s="10"/>
      <c r="M374" s="11"/>
      <c r="N374" s="10"/>
      <c r="O374" s="10"/>
      <c r="P374" s="10"/>
      <c r="R374" s="10"/>
      <c r="W374" s="10"/>
      <c r="X374" s="10"/>
      <c r="Y374" s="10"/>
      <c r="Z374" s="10"/>
      <c r="AE374" s="10"/>
      <c r="AF374" s="10"/>
      <c r="AJ374" s="10"/>
      <c r="AK374" s="10"/>
      <c r="AR374" s="10"/>
    </row>
    <row r="375" spans="1:44">
      <c r="A375" s="8"/>
      <c r="B375" s="8"/>
      <c r="D375" s="10"/>
      <c r="F375" s="8"/>
      <c r="G375" s="10"/>
      <c r="H375" s="8"/>
      <c r="I375" s="9"/>
      <c r="J375" s="10"/>
      <c r="K375" s="11"/>
      <c r="L375" s="10"/>
      <c r="M375" s="11"/>
      <c r="N375" s="10"/>
      <c r="O375" s="10"/>
      <c r="P375" s="10"/>
      <c r="R375" s="10"/>
      <c r="W375" s="10"/>
      <c r="X375" s="10"/>
      <c r="Y375" s="10"/>
      <c r="Z375" s="10"/>
      <c r="AE375" s="10"/>
      <c r="AF375" s="10"/>
      <c r="AJ375" s="10"/>
      <c r="AK375" s="10"/>
      <c r="AR375" s="10"/>
    </row>
    <row r="376" spans="1:44" s="19" customFormat="1">
      <c r="A376" s="8"/>
      <c r="B376" s="18"/>
      <c r="D376" s="20"/>
      <c r="F376" s="18"/>
      <c r="G376" s="20"/>
      <c r="H376" s="18"/>
      <c r="I376" s="21"/>
      <c r="J376" s="20"/>
      <c r="K376" s="22"/>
      <c r="L376" s="20"/>
      <c r="M376" s="22"/>
      <c r="N376" s="20"/>
      <c r="O376" s="20"/>
      <c r="P376" s="20"/>
      <c r="R376" s="20"/>
      <c r="T376" s="21"/>
      <c r="U376" s="21"/>
      <c r="W376" s="20"/>
      <c r="X376" s="20"/>
      <c r="Y376" s="20"/>
      <c r="Z376" s="20"/>
      <c r="AE376" s="20"/>
      <c r="AF376" s="20"/>
      <c r="AJ376" s="20"/>
      <c r="AK376" s="20"/>
      <c r="AL376" s="21"/>
      <c r="AM376" s="21"/>
      <c r="AN376" s="21"/>
      <c r="AO376" s="21"/>
      <c r="AP376" s="21"/>
      <c r="AR376" s="20"/>
    </row>
    <row r="377" spans="1:44">
      <c r="A377" s="8"/>
      <c r="B377" s="8"/>
      <c r="D377" s="10"/>
      <c r="F377" s="8"/>
      <c r="G377" s="10"/>
      <c r="H377" s="8"/>
      <c r="I377" s="9"/>
      <c r="J377" s="10"/>
      <c r="K377" s="11"/>
      <c r="L377" s="10"/>
      <c r="M377" s="11"/>
      <c r="N377" s="10"/>
      <c r="O377" s="10"/>
      <c r="P377" s="10"/>
      <c r="R377" s="10"/>
      <c r="W377" s="10"/>
      <c r="X377" s="10"/>
      <c r="Y377" s="10"/>
      <c r="Z377" s="10"/>
      <c r="AE377" s="10"/>
      <c r="AF377" s="10"/>
      <c r="AJ377" s="10"/>
      <c r="AK377" s="10"/>
    </row>
    <row r="378" spans="1:44">
      <c r="A378" s="8"/>
      <c r="B378" s="8"/>
      <c r="D378" s="10"/>
      <c r="F378" s="8"/>
      <c r="G378" s="10"/>
      <c r="H378" s="8"/>
      <c r="I378" s="9"/>
      <c r="J378" s="10"/>
      <c r="K378" s="11"/>
      <c r="L378" s="10"/>
      <c r="M378" s="11"/>
      <c r="N378" s="10"/>
      <c r="O378" s="10"/>
      <c r="P378" s="10"/>
      <c r="R378" s="10"/>
      <c r="W378" s="10"/>
      <c r="X378" s="10"/>
      <c r="Y378" s="10"/>
      <c r="Z378" s="10"/>
      <c r="AE378" s="10"/>
      <c r="AF378" s="10"/>
      <c r="AJ378" s="10"/>
      <c r="AK378" s="10"/>
    </row>
    <row r="379" spans="1:44">
      <c r="A379" s="8"/>
      <c r="B379" s="8"/>
      <c r="D379" s="10"/>
      <c r="F379" s="8"/>
      <c r="G379" s="10"/>
      <c r="H379" s="8"/>
      <c r="I379" s="9"/>
      <c r="J379" s="10"/>
      <c r="K379" s="11"/>
      <c r="L379" s="10"/>
      <c r="M379" s="11"/>
      <c r="N379" s="10"/>
      <c r="O379" s="10"/>
      <c r="P379" s="10"/>
      <c r="R379" s="10"/>
      <c r="W379" s="10"/>
      <c r="X379" s="10"/>
      <c r="Y379" s="10"/>
      <c r="Z379" s="10"/>
      <c r="AE379" s="10"/>
      <c r="AF379" s="10"/>
      <c r="AJ379" s="10"/>
      <c r="AK379" s="10"/>
    </row>
    <row r="380" spans="1:44">
      <c r="A380" s="8"/>
      <c r="B380" s="8"/>
      <c r="D380" s="10"/>
      <c r="F380" s="8"/>
      <c r="G380" s="10"/>
      <c r="H380" s="8"/>
      <c r="I380" s="9"/>
      <c r="J380" s="10"/>
      <c r="K380" s="11"/>
      <c r="L380" s="10"/>
      <c r="M380" s="11"/>
      <c r="N380" s="10"/>
      <c r="O380" s="10"/>
      <c r="P380" s="10"/>
      <c r="R380" s="10"/>
      <c r="W380" s="10"/>
      <c r="X380" s="10"/>
      <c r="Y380" s="10"/>
      <c r="Z380" s="10"/>
      <c r="AE380" s="10"/>
      <c r="AF380" s="10"/>
      <c r="AJ380" s="10"/>
      <c r="AK380" s="10"/>
    </row>
    <row r="381" spans="1:44">
      <c r="A381" s="8"/>
      <c r="B381" s="8"/>
      <c r="D381" s="10"/>
      <c r="F381" s="8"/>
      <c r="G381" s="10"/>
      <c r="H381" s="8"/>
      <c r="I381" s="9"/>
      <c r="J381" s="10"/>
      <c r="K381" s="11"/>
      <c r="L381" s="10"/>
      <c r="M381" s="11"/>
      <c r="N381" s="10"/>
      <c r="O381" s="10"/>
      <c r="P381" s="10"/>
      <c r="R381" s="10"/>
      <c r="W381" s="10"/>
      <c r="X381" s="10"/>
      <c r="Y381" s="10"/>
      <c r="Z381" s="10"/>
      <c r="AE381" s="10"/>
      <c r="AF381" s="10"/>
      <c r="AJ381" s="10"/>
      <c r="AK381" s="10"/>
    </row>
    <row r="382" spans="1:44">
      <c r="A382" s="8"/>
      <c r="B382" s="8"/>
      <c r="D382" s="10"/>
      <c r="F382" s="8"/>
      <c r="G382" s="10"/>
      <c r="H382" s="8"/>
      <c r="I382" s="9"/>
      <c r="J382" s="10"/>
      <c r="K382" s="11"/>
      <c r="L382" s="10"/>
      <c r="M382" s="11"/>
      <c r="N382" s="10"/>
      <c r="O382" s="10"/>
      <c r="P382" s="10"/>
      <c r="R382" s="10"/>
      <c r="W382" s="10"/>
      <c r="X382" s="10"/>
      <c r="Y382" s="10"/>
      <c r="Z382" s="10"/>
      <c r="AE382" s="10"/>
      <c r="AF382" s="10"/>
      <c r="AJ382" s="10"/>
      <c r="AK382" s="10"/>
    </row>
    <row r="383" spans="1:44">
      <c r="A383" s="8"/>
      <c r="B383" s="8"/>
      <c r="D383" s="10"/>
      <c r="F383" s="8"/>
      <c r="G383" s="10"/>
      <c r="H383" s="8"/>
      <c r="I383" s="9"/>
      <c r="J383" s="10"/>
      <c r="K383" s="11"/>
      <c r="L383" s="10"/>
      <c r="M383" s="11"/>
      <c r="N383" s="10"/>
      <c r="O383" s="10"/>
      <c r="P383" s="10"/>
      <c r="R383" s="10"/>
      <c r="W383" s="10"/>
      <c r="X383" s="10"/>
      <c r="Y383" s="10"/>
      <c r="Z383" s="10"/>
      <c r="AE383" s="10"/>
      <c r="AF383" s="10"/>
      <c r="AJ383" s="10"/>
      <c r="AK383" s="10"/>
      <c r="AR383" s="10"/>
    </row>
    <row r="384" spans="1:44">
      <c r="A384" s="8"/>
      <c r="B384" s="8"/>
      <c r="D384" s="10"/>
      <c r="F384" s="8"/>
      <c r="G384" s="10"/>
      <c r="H384" s="8"/>
      <c r="I384" s="9"/>
      <c r="J384" s="10"/>
      <c r="K384" s="11"/>
      <c r="L384" s="10"/>
      <c r="M384" s="11"/>
      <c r="N384" s="10"/>
      <c r="O384" s="10"/>
      <c r="P384" s="10"/>
      <c r="R384" s="10"/>
      <c r="W384" s="10"/>
      <c r="X384" s="10"/>
      <c r="Y384" s="10"/>
      <c r="Z384" s="10"/>
      <c r="AE384" s="10"/>
      <c r="AF384" s="10"/>
      <c r="AJ384" s="10"/>
      <c r="AK384" s="10"/>
      <c r="AR384" s="10"/>
    </row>
    <row r="385" spans="1:44">
      <c r="A385" s="8"/>
      <c r="B385" s="8"/>
      <c r="D385" s="10"/>
      <c r="F385" s="8"/>
      <c r="G385" s="10"/>
      <c r="H385" s="8"/>
      <c r="I385" s="9"/>
      <c r="J385" s="10"/>
      <c r="K385" s="11"/>
      <c r="L385" s="10"/>
      <c r="M385" s="11"/>
      <c r="N385" s="10"/>
      <c r="O385" s="10"/>
      <c r="P385" s="10"/>
      <c r="R385" s="10"/>
      <c r="W385" s="10"/>
      <c r="X385" s="10"/>
      <c r="Y385" s="10"/>
      <c r="Z385" s="10"/>
      <c r="AE385" s="10"/>
      <c r="AF385" s="10"/>
      <c r="AJ385" s="10"/>
      <c r="AK385" s="10"/>
      <c r="AR385" s="10"/>
    </row>
    <row r="386" spans="1:44">
      <c r="A386" s="8"/>
      <c r="B386" s="8"/>
      <c r="D386" s="10"/>
      <c r="F386" s="8"/>
      <c r="G386" s="10"/>
      <c r="H386" s="8"/>
      <c r="I386" s="9"/>
      <c r="J386" s="10"/>
      <c r="K386" s="11"/>
      <c r="L386" s="10"/>
      <c r="M386" s="11"/>
      <c r="N386" s="10"/>
      <c r="O386" s="10"/>
      <c r="P386" s="10"/>
      <c r="R386" s="10"/>
      <c r="W386" s="10"/>
      <c r="X386" s="10"/>
      <c r="Y386" s="10"/>
      <c r="Z386" s="10"/>
      <c r="AE386" s="10"/>
      <c r="AF386" s="10"/>
      <c r="AJ386" s="10"/>
      <c r="AK386" s="10"/>
      <c r="AR386" s="10"/>
    </row>
    <row r="387" spans="1:44">
      <c r="A387" s="8"/>
      <c r="B387" s="8"/>
      <c r="D387" s="10"/>
      <c r="F387" s="8"/>
      <c r="G387" s="10"/>
      <c r="H387" s="8"/>
      <c r="I387" s="9"/>
      <c r="J387" s="10"/>
      <c r="K387" s="11"/>
      <c r="L387" s="10"/>
      <c r="M387" s="11"/>
      <c r="N387" s="10"/>
      <c r="O387" s="10"/>
      <c r="P387" s="10"/>
      <c r="R387" s="10"/>
      <c r="W387" s="10"/>
      <c r="X387" s="10"/>
      <c r="Y387" s="10"/>
      <c r="Z387" s="10"/>
      <c r="AE387" s="10"/>
      <c r="AF387" s="10"/>
      <c r="AJ387" s="10"/>
      <c r="AK387" s="10"/>
      <c r="AR387" s="10"/>
    </row>
    <row r="388" spans="1:44">
      <c r="A388" s="8"/>
      <c r="B388" s="8"/>
      <c r="D388" s="10"/>
      <c r="F388" s="8"/>
      <c r="G388" s="10"/>
      <c r="H388" s="8"/>
      <c r="I388" s="9"/>
      <c r="J388" s="10"/>
      <c r="K388" s="11"/>
      <c r="L388" s="10"/>
      <c r="M388" s="11"/>
      <c r="N388" s="10"/>
      <c r="O388" s="10"/>
      <c r="P388" s="10"/>
      <c r="R388" s="10"/>
      <c r="W388" s="10"/>
      <c r="X388" s="10"/>
      <c r="Y388" s="10"/>
      <c r="Z388" s="10"/>
      <c r="AE388" s="10"/>
      <c r="AF388" s="10"/>
      <c r="AJ388" s="10"/>
      <c r="AK388" s="10"/>
    </row>
    <row r="389" spans="1:44">
      <c r="A389" s="8"/>
      <c r="B389" s="8"/>
      <c r="D389" s="10"/>
      <c r="F389" s="8"/>
      <c r="G389" s="10"/>
      <c r="H389" s="8"/>
      <c r="I389" s="9"/>
      <c r="J389" s="10"/>
      <c r="K389" s="11"/>
      <c r="L389" s="10"/>
      <c r="M389" s="11"/>
      <c r="N389" s="10"/>
      <c r="O389" s="10"/>
      <c r="P389" s="10"/>
      <c r="R389" s="10"/>
      <c r="W389" s="10"/>
      <c r="X389" s="10"/>
      <c r="Y389" s="10"/>
      <c r="Z389" s="10"/>
      <c r="AE389" s="10"/>
      <c r="AF389" s="10"/>
      <c r="AJ389" s="10"/>
      <c r="AK389" s="10"/>
      <c r="AR389" s="10"/>
    </row>
    <row r="390" spans="1:44">
      <c r="A390" s="8"/>
      <c r="B390" s="8"/>
      <c r="D390" s="10"/>
      <c r="F390" s="8"/>
      <c r="G390" s="10"/>
      <c r="H390" s="8"/>
      <c r="I390" s="9"/>
      <c r="J390" s="10"/>
      <c r="K390" s="11"/>
      <c r="L390" s="10"/>
      <c r="M390" s="11"/>
      <c r="N390" s="10"/>
      <c r="O390" s="10"/>
      <c r="P390" s="10"/>
      <c r="R390" s="10"/>
      <c r="W390" s="10"/>
      <c r="X390" s="10"/>
      <c r="Y390" s="10"/>
      <c r="Z390" s="10"/>
      <c r="AE390" s="10"/>
      <c r="AF390" s="10"/>
      <c r="AJ390" s="10"/>
      <c r="AK390" s="10"/>
    </row>
    <row r="391" spans="1:44">
      <c r="A391" s="8"/>
      <c r="B391" s="8"/>
      <c r="D391" s="10"/>
      <c r="F391" s="8"/>
      <c r="G391" s="10"/>
      <c r="H391" s="8"/>
      <c r="I391" s="9"/>
      <c r="J391" s="10"/>
      <c r="K391" s="11"/>
      <c r="L391" s="10"/>
      <c r="M391" s="11"/>
      <c r="N391" s="10"/>
      <c r="O391" s="10"/>
      <c r="P391" s="10"/>
      <c r="R391" s="10"/>
      <c r="W391" s="10"/>
      <c r="X391" s="10"/>
      <c r="Y391" s="10"/>
      <c r="Z391" s="10"/>
      <c r="AE391" s="10"/>
      <c r="AF391" s="10"/>
      <c r="AJ391" s="10"/>
      <c r="AK391" s="10"/>
      <c r="AR391" s="10"/>
    </row>
    <row r="392" spans="1:44">
      <c r="A392" s="8"/>
      <c r="B392" s="8"/>
      <c r="D392" s="10"/>
      <c r="F392" s="8"/>
      <c r="G392" s="10"/>
      <c r="H392" s="8"/>
      <c r="I392" s="9"/>
      <c r="J392" s="10"/>
      <c r="K392" s="11"/>
      <c r="L392" s="10"/>
      <c r="M392" s="11"/>
      <c r="N392" s="10"/>
      <c r="O392" s="10"/>
      <c r="P392" s="10"/>
      <c r="R392" s="10"/>
      <c r="W392" s="10"/>
      <c r="X392" s="10"/>
      <c r="Y392" s="10"/>
      <c r="Z392" s="10"/>
      <c r="AE392" s="10"/>
      <c r="AF392" s="10"/>
      <c r="AJ392" s="10"/>
      <c r="AK392" s="10"/>
      <c r="AR392" s="10"/>
    </row>
    <row r="393" spans="1:44">
      <c r="A393" s="8"/>
      <c r="B393" s="8"/>
      <c r="D393" s="10"/>
      <c r="F393" s="8"/>
      <c r="G393" s="10"/>
      <c r="H393" s="8"/>
      <c r="I393" s="9"/>
      <c r="J393" s="10"/>
      <c r="K393" s="11"/>
      <c r="L393" s="10"/>
      <c r="M393" s="11"/>
      <c r="N393" s="10"/>
      <c r="O393" s="10"/>
      <c r="P393" s="10"/>
      <c r="R393" s="10"/>
      <c r="W393" s="10"/>
      <c r="X393" s="10"/>
      <c r="Y393" s="10"/>
      <c r="Z393" s="10"/>
      <c r="AE393" s="10"/>
      <c r="AF393" s="10"/>
      <c r="AJ393" s="10"/>
      <c r="AK393" s="10"/>
      <c r="AR393" s="10"/>
    </row>
    <row r="394" spans="1:44">
      <c r="A394" s="8"/>
      <c r="B394" s="8"/>
      <c r="D394" s="10"/>
      <c r="F394" s="8"/>
      <c r="G394" s="10"/>
      <c r="H394" s="8"/>
      <c r="I394" s="9"/>
      <c r="J394" s="10"/>
      <c r="K394" s="11"/>
      <c r="L394" s="10"/>
      <c r="M394" s="11"/>
      <c r="N394" s="10"/>
      <c r="O394" s="10"/>
      <c r="P394" s="10"/>
      <c r="R394" s="10"/>
      <c r="W394" s="10"/>
      <c r="X394" s="10"/>
      <c r="Y394" s="10"/>
      <c r="Z394" s="10"/>
      <c r="AE394" s="10"/>
      <c r="AF394" s="10"/>
      <c r="AJ394" s="10"/>
      <c r="AK394" s="10"/>
      <c r="AR394" s="10"/>
    </row>
    <row r="395" spans="1:44">
      <c r="A395" s="8"/>
      <c r="B395" s="8"/>
      <c r="D395" s="10"/>
      <c r="F395" s="8"/>
      <c r="G395" s="10"/>
      <c r="H395" s="8"/>
      <c r="I395" s="9"/>
      <c r="J395" s="10"/>
      <c r="K395" s="11"/>
      <c r="L395" s="10"/>
      <c r="M395" s="11"/>
      <c r="N395" s="10"/>
      <c r="O395" s="10"/>
      <c r="P395" s="10"/>
      <c r="R395" s="10"/>
      <c r="W395" s="10"/>
      <c r="X395" s="10"/>
      <c r="Y395" s="10"/>
      <c r="Z395" s="10"/>
      <c r="AE395" s="10"/>
      <c r="AF395" s="10"/>
      <c r="AJ395" s="10"/>
      <c r="AK395" s="10"/>
      <c r="AR395" s="10"/>
    </row>
    <row r="396" spans="1:44">
      <c r="A396" s="8"/>
      <c r="B396" s="8"/>
      <c r="D396" s="10"/>
      <c r="F396" s="8"/>
      <c r="G396" s="10"/>
      <c r="H396" s="8"/>
      <c r="I396" s="9"/>
      <c r="J396" s="10"/>
      <c r="K396" s="11"/>
      <c r="L396" s="10"/>
      <c r="M396" s="11"/>
      <c r="N396" s="10"/>
      <c r="O396" s="10"/>
      <c r="P396" s="10"/>
      <c r="R396" s="10"/>
      <c r="W396" s="10"/>
      <c r="X396" s="10"/>
      <c r="Y396" s="10"/>
      <c r="Z396" s="10"/>
      <c r="AE396" s="10"/>
      <c r="AF396" s="10"/>
      <c r="AJ396" s="10"/>
      <c r="AK396" s="10"/>
      <c r="AR396" s="10"/>
    </row>
    <row r="397" spans="1:44">
      <c r="A397" s="8"/>
      <c r="B397" s="8"/>
      <c r="D397" s="10"/>
      <c r="F397" s="8"/>
      <c r="G397" s="10"/>
      <c r="H397" s="8"/>
      <c r="I397" s="9"/>
      <c r="J397" s="10"/>
      <c r="K397" s="11"/>
      <c r="L397" s="10"/>
      <c r="M397" s="11"/>
      <c r="N397" s="10"/>
      <c r="O397" s="10"/>
      <c r="P397" s="10"/>
      <c r="R397" s="10"/>
      <c r="W397" s="10"/>
      <c r="X397" s="10"/>
      <c r="Y397" s="10"/>
      <c r="Z397" s="10"/>
      <c r="AE397" s="10"/>
      <c r="AF397" s="10"/>
      <c r="AJ397" s="10"/>
      <c r="AK397" s="10"/>
      <c r="AR397" s="10"/>
    </row>
    <row r="398" spans="1:44">
      <c r="A398" s="8"/>
      <c r="B398" s="8"/>
      <c r="D398" s="10"/>
      <c r="F398" s="8"/>
      <c r="G398" s="10"/>
      <c r="H398" s="8"/>
      <c r="I398" s="9"/>
      <c r="J398" s="10"/>
      <c r="K398" s="11"/>
      <c r="L398" s="10"/>
      <c r="M398" s="11"/>
      <c r="N398" s="10"/>
      <c r="O398" s="10"/>
      <c r="P398" s="10"/>
      <c r="R398" s="10"/>
      <c r="W398" s="10"/>
      <c r="X398" s="10"/>
      <c r="Y398" s="10"/>
      <c r="Z398" s="10"/>
      <c r="AE398" s="10"/>
      <c r="AF398" s="10"/>
      <c r="AJ398" s="10"/>
      <c r="AK398" s="10"/>
      <c r="AR398" s="10"/>
    </row>
    <row r="399" spans="1:44">
      <c r="A399" s="8"/>
      <c r="B399" s="8"/>
      <c r="D399" s="10"/>
      <c r="F399" s="8"/>
      <c r="G399" s="10"/>
      <c r="H399" s="8"/>
      <c r="I399" s="9"/>
      <c r="J399" s="10"/>
      <c r="K399" s="11"/>
      <c r="L399" s="10"/>
      <c r="M399" s="11"/>
      <c r="N399" s="10"/>
      <c r="O399" s="10"/>
      <c r="P399" s="10"/>
      <c r="R399" s="10"/>
      <c r="W399" s="10"/>
      <c r="X399" s="10"/>
      <c r="Y399" s="10"/>
      <c r="Z399" s="10"/>
      <c r="AE399" s="10"/>
      <c r="AF399" s="10"/>
      <c r="AJ399" s="10"/>
      <c r="AK399" s="10"/>
      <c r="AR399" s="10"/>
    </row>
    <row r="400" spans="1:44">
      <c r="A400" s="8"/>
      <c r="B400" s="8"/>
      <c r="D400" s="10"/>
      <c r="F400" s="8"/>
      <c r="G400" s="10"/>
      <c r="H400" s="8"/>
      <c r="I400" s="9"/>
      <c r="J400" s="10"/>
      <c r="K400" s="11"/>
      <c r="L400" s="10"/>
      <c r="M400" s="11"/>
      <c r="N400" s="10"/>
      <c r="O400" s="10"/>
      <c r="P400" s="10"/>
      <c r="R400" s="10"/>
      <c r="W400" s="10"/>
      <c r="X400" s="10"/>
      <c r="Y400" s="10"/>
      <c r="Z400" s="10"/>
      <c r="AE400" s="10"/>
      <c r="AF400" s="10"/>
      <c r="AJ400" s="10"/>
      <c r="AK400" s="10"/>
    </row>
    <row r="401" spans="1:44">
      <c r="A401" s="8"/>
      <c r="B401" s="8"/>
      <c r="D401" s="10"/>
      <c r="F401" s="8"/>
      <c r="G401" s="10"/>
      <c r="H401" s="8"/>
      <c r="I401" s="9"/>
      <c r="J401" s="10"/>
      <c r="K401" s="11"/>
      <c r="L401" s="10"/>
      <c r="M401" s="11"/>
      <c r="N401" s="10"/>
      <c r="O401" s="10"/>
      <c r="P401" s="10"/>
      <c r="R401" s="10"/>
      <c r="W401" s="10"/>
      <c r="X401" s="10"/>
      <c r="Y401" s="10"/>
      <c r="Z401" s="10"/>
      <c r="AE401" s="10"/>
      <c r="AF401" s="10"/>
      <c r="AJ401" s="10"/>
      <c r="AK401" s="10"/>
      <c r="AR401" s="10"/>
    </row>
    <row r="402" spans="1:44">
      <c r="A402" s="8"/>
      <c r="B402" s="8"/>
      <c r="D402" s="10"/>
      <c r="F402" s="8"/>
      <c r="G402" s="10"/>
      <c r="H402" s="8"/>
      <c r="I402" s="9"/>
      <c r="J402" s="10"/>
      <c r="K402" s="11"/>
      <c r="L402" s="10"/>
      <c r="M402" s="11"/>
      <c r="N402" s="10"/>
      <c r="O402" s="10"/>
      <c r="P402" s="10"/>
      <c r="R402" s="10"/>
      <c r="W402" s="10"/>
      <c r="X402" s="10"/>
      <c r="Y402" s="10"/>
      <c r="Z402" s="10"/>
      <c r="AE402" s="10"/>
      <c r="AF402" s="10"/>
      <c r="AJ402" s="10"/>
      <c r="AK402" s="10"/>
      <c r="AR402" s="10"/>
    </row>
    <row r="403" spans="1:44">
      <c r="A403" s="8"/>
      <c r="B403" s="8"/>
      <c r="D403" s="10"/>
      <c r="F403" s="8"/>
      <c r="G403" s="10"/>
      <c r="H403" s="8"/>
      <c r="I403" s="9"/>
      <c r="J403" s="10"/>
      <c r="K403" s="11"/>
      <c r="L403" s="10"/>
      <c r="M403" s="11"/>
      <c r="N403" s="10"/>
      <c r="O403" s="10"/>
      <c r="P403" s="10"/>
      <c r="R403" s="10"/>
      <c r="W403" s="10"/>
      <c r="X403" s="10"/>
      <c r="Y403" s="10"/>
      <c r="Z403" s="10"/>
      <c r="AE403" s="10"/>
      <c r="AF403" s="10"/>
      <c r="AJ403" s="10"/>
      <c r="AK403" s="10"/>
      <c r="AR403" s="10"/>
    </row>
    <row r="404" spans="1:44">
      <c r="A404" s="8"/>
      <c r="B404" s="8"/>
      <c r="D404" s="10"/>
      <c r="F404" s="8"/>
      <c r="G404" s="10"/>
      <c r="H404" s="8"/>
      <c r="I404" s="9"/>
      <c r="J404" s="10"/>
      <c r="K404" s="11"/>
      <c r="L404" s="10"/>
      <c r="M404" s="11"/>
      <c r="N404" s="10"/>
      <c r="O404" s="10"/>
      <c r="P404" s="10"/>
      <c r="R404" s="10"/>
      <c r="W404" s="10"/>
      <c r="X404" s="10"/>
      <c r="Y404" s="10"/>
      <c r="Z404" s="10"/>
      <c r="AE404" s="10"/>
      <c r="AF404" s="10"/>
      <c r="AJ404" s="10"/>
      <c r="AK404" s="10"/>
      <c r="AR404" s="10"/>
    </row>
    <row r="405" spans="1:44">
      <c r="A405" s="8"/>
      <c r="B405" s="8"/>
      <c r="D405" s="10"/>
      <c r="F405" s="8"/>
      <c r="G405" s="10"/>
      <c r="H405" s="8"/>
      <c r="I405" s="9"/>
      <c r="J405" s="10"/>
      <c r="K405" s="11"/>
      <c r="L405" s="10"/>
      <c r="M405" s="11"/>
      <c r="N405" s="10"/>
      <c r="O405" s="10"/>
      <c r="P405" s="10"/>
      <c r="R405" s="10"/>
      <c r="W405" s="10"/>
      <c r="X405" s="10"/>
      <c r="Y405" s="10"/>
      <c r="Z405" s="10"/>
      <c r="AE405" s="10"/>
      <c r="AF405" s="10"/>
      <c r="AJ405" s="10"/>
      <c r="AK405" s="10"/>
      <c r="AR405" s="10"/>
    </row>
    <row r="406" spans="1:44">
      <c r="A406" s="8"/>
      <c r="B406" s="8"/>
      <c r="D406" s="10"/>
      <c r="F406" s="8"/>
      <c r="G406" s="10"/>
      <c r="H406" s="8"/>
      <c r="I406" s="9"/>
      <c r="J406" s="10"/>
      <c r="K406" s="11"/>
      <c r="L406" s="10"/>
      <c r="M406" s="11"/>
      <c r="N406" s="10"/>
      <c r="O406" s="10"/>
      <c r="P406" s="10"/>
      <c r="R406" s="10"/>
      <c r="W406" s="10"/>
      <c r="X406" s="10"/>
      <c r="Y406" s="10"/>
      <c r="Z406" s="10"/>
      <c r="AE406" s="10"/>
      <c r="AF406" s="10"/>
      <c r="AJ406" s="10"/>
      <c r="AK406" s="10"/>
      <c r="AR406" s="10"/>
    </row>
    <row r="407" spans="1:44">
      <c r="A407" s="8"/>
      <c r="B407" s="8"/>
      <c r="D407" s="10"/>
      <c r="F407" s="8"/>
      <c r="G407" s="10"/>
      <c r="H407" s="8"/>
      <c r="I407" s="9"/>
      <c r="J407" s="10"/>
      <c r="K407" s="11"/>
      <c r="L407" s="10"/>
      <c r="M407" s="11"/>
      <c r="N407" s="10"/>
      <c r="O407" s="10"/>
      <c r="P407" s="10"/>
      <c r="R407" s="10"/>
      <c r="W407" s="10"/>
      <c r="X407" s="10"/>
      <c r="Y407" s="10"/>
      <c r="Z407" s="10"/>
      <c r="AE407" s="10"/>
      <c r="AF407" s="10"/>
      <c r="AJ407" s="10"/>
      <c r="AK407" s="10"/>
      <c r="AR407" s="10"/>
    </row>
    <row r="408" spans="1:44">
      <c r="A408" s="8"/>
      <c r="B408" s="8"/>
      <c r="D408" s="10"/>
      <c r="F408" s="8"/>
      <c r="G408" s="10"/>
      <c r="H408" s="8"/>
      <c r="I408" s="9"/>
      <c r="J408" s="10"/>
      <c r="K408" s="11"/>
      <c r="L408" s="10"/>
      <c r="M408" s="11"/>
      <c r="N408" s="10"/>
      <c r="O408" s="10"/>
      <c r="P408" s="10"/>
      <c r="R408" s="10"/>
      <c r="W408" s="10"/>
      <c r="X408" s="10"/>
      <c r="Y408" s="10"/>
      <c r="Z408" s="10"/>
      <c r="AE408" s="10"/>
      <c r="AF408" s="10"/>
      <c r="AJ408" s="10"/>
      <c r="AK408" s="10"/>
      <c r="AR408" s="10"/>
    </row>
    <row r="409" spans="1:44">
      <c r="A409" s="23"/>
      <c r="B409" s="8"/>
      <c r="D409" s="10"/>
      <c r="F409" s="8"/>
      <c r="G409" s="10"/>
      <c r="H409" s="8"/>
      <c r="I409" s="9"/>
      <c r="J409" s="10"/>
      <c r="K409" s="11"/>
      <c r="L409" s="10"/>
      <c r="M409" s="11"/>
      <c r="N409" s="10"/>
      <c r="O409" s="10"/>
      <c r="P409" s="10"/>
      <c r="R409" s="10"/>
      <c r="W409" s="10"/>
      <c r="X409" s="10"/>
      <c r="Y409" s="10"/>
      <c r="Z409" s="10"/>
      <c r="AE409" s="10"/>
      <c r="AF409" s="10"/>
      <c r="AJ409" s="10"/>
      <c r="AK409" s="10"/>
    </row>
    <row r="410" spans="1:44">
      <c r="A410" s="8"/>
      <c r="B410" s="8"/>
      <c r="D410" s="10"/>
      <c r="F410" s="8"/>
      <c r="G410" s="10"/>
      <c r="H410" s="8"/>
      <c r="I410" s="9"/>
      <c r="J410" s="10"/>
      <c r="K410" s="11"/>
      <c r="L410" s="10"/>
      <c r="M410" s="11"/>
      <c r="N410" s="10"/>
      <c r="O410" s="10"/>
      <c r="P410" s="10"/>
      <c r="R410" s="10"/>
      <c r="W410" s="10"/>
      <c r="X410" s="10"/>
      <c r="Y410" s="10"/>
      <c r="Z410" s="10"/>
      <c r="AE410" s="10"/>
      <c r="AF410" s="10"/>
      <c r="AJ410" s="10"/>
      <c r="AK410" s="10"/>
    </row>
    <row r="411" spans="1:44" s="24" customFormat="1">
      <c r="A411" s="8"/>
      <c r="B411" s="23"/>
      <c r="D411" s="25"/>
      <c r="F411" s="23"/>
      <c r="G411" s="25"/>
      <c r="H411" s="23"/>
      <c r="I411" s="26"/>
      <c r="J411" s="25"/>
      <c r="K411" s="27"/>
      <c r="L411" s="25"/>
      <c r="M411" s="27"/>
      <c r="N411" s="25"/>
      <c r="O411" s="25"/>
      <c r="P411" s="25"/>
      <c r="R411" s="25"/>
      <c r="T411" s="26"/>
      <c r="U411" s="26"/>
      <c r="W411" s="25"/>
      <c r="X411" s="25"/>
      <c r="Y411" s="25"/>
      <c r="Z411" s="25"/>
      <c r="AE411" s="25"/>
      <c r="AF411" s="25"/>
      <c r="AJ411" s="25"/>
      <c r="AK411" s="25"/>
      <c r="AL411" s="26"/>
      <c r="AM411" s="26"/>
      <c r="AN411" s="26"/>
      <c r="AO411" s="26"/>
      <c r="AP411" s="26"/>
      <c r="AR411" s="25"/>
    </row>
    <row r="412" spans="1:44">
      <c r="A412" s="8"/>
      <c r="B412" s="8"/>
      <c r="D412" s="10"/>
      <c r="F412" s="8"/>
      <c r="G412" s="10"/>
      <c r="H412" s="8"/>
      <c r="I412" s="9"/>
      <c r="J412" s="10"/>
      <c r="K412" s="11"/>
      <c r="L412" s="10"/>
      <c r="M412" s="11"/>
      <c r="N412" s="10"/>
      <c r="O412" s="10"/>
      <c r="P412" s="10"/>
      <c r="R412" s="10"/>
      <c r="W412" s="10"/>
      <c r="X412" s="10"/>
      <c r="Y412" s="10"/>
      <c r="Z412" s="10"/>
      <c r="AE412" s="10"/>
      <c r="AF412" s="10"/>
      <c r="AJ412" s="10"/>
      <c r="AK412" s="10"/>
      <c r="AR412" s="10"/>
    </row>
    <row r="413" spans="1:44">
      <c r="A413" s="8"/>
      <c r="B413" s="8"/>
      <c r="D413" s="10"/>
      <c r="F413" s="8"/>
      <c r="G413" s="10"/>
      <c r="H413" s="8"/>
      <c r="I413" s="9"/>
      <c r="J413" s="10"/>
      <c r="K413" s="11"/>
      <c r="L413" s="10"/>
      <c r="M413" s="11"/>
      <c r="N413" s="10"/>
      <c r="O413" s="10"/>
      <c r="P413" s="10"/>
      <c r="R413" s="10"/>
      <c r="W413" s="10"/>
      <c r="X413" s="10"/>
      <c r="Y413" s="10"/>
      <c r="Z413" s="10"/>
      <c r="AE413" s="10"/>
      <c r="AF413" s="10"/>
      <c r="AJ413" s="10"/>
      <c r="AK413" s="10"/>
      <c r="AR413" s="10"/>
    </row>
    <row r="414" spans="1:44">
      <c r="A414" s="8"/>
      <c r="B414" s="8"/>
      <c r="D414" s="10"/>
      <c r="F414" s="8"/>
      <c r="G414" s="10"/>
      <c r="H414" s="8"/>
      <c r="I414" s="9"/>
      <c r="J414" s="10"/>
      <c r="K414" s="11"/>
      <c r="L414" s="10"/>
      <c r="M414" s="11"/>
      <c r="N414" s="10"/>
      <c r="O414" s="10"/>
      <c r="P414" s="10"/>
      <c r="R414" s="10"/>
      <c r="W414" s="10"/>
      <c r="X414" s="10"/>
      <c r="Y414" s="10"/>
      <c r="Z414" s="10"/>
      <c r="AE414" s="10"/>
      <c r="AF414" s="10"/>
      <c r="AJ414" s="10"/>
      <c r="AK414" s="10"/>
    </row>
    <row r="415" spans="1:44">
      <c r="A415" s="8"/>
      <c r="B415" s="8"/>
      <c r="D415" s="10"/>
      <c r="F415" s="8"/>
      <c r="G415" s="10"/>
      <c r="H415" s="8"/>
      <c r="I415" s="9"/>
      <c r="J415" s="10"/>
      <c r="K415" s="11"/>
      <c r="L415" s="10"/>
      <c r="M415" s="11"/>
      <c r="N415" s="10"/>
      <c r="O415" s="10"/>
      <c r="P415" s="10"/>
      <c r="R415" s="10"/>
      <c r="W415" s="10"/>
      <c r="X415" s="10"/>
      <c r="Y415" s="10"/>
      <c r="Z415" s="10"/>
      <c r="AE415" s="10"/>
      <c r="AF415" s="10"/>
      <c r="AJ415" s="10"/>
      <c r="AK415" s="10"/>
      <c r="AR415" s="10"/>
    </row>
    <row r="416" spans="1:44">
      <c r="A416" s="8"/>
      <c r="B416" s="8"/>
      <c r="D416" s="10"/>
      <c r="F416" s="8"/>
      <c r="G416" s="10"/>
      <c r="H416" s="8"/>
      <c r="I416" s="9"/>
      <c r="J416" s="10"/>
      <c r="K416" s="11"/>
      <c r="L416" s="10"/>
      <c r="M416" s="11"/>
      <c r="N416" s="10"/>
      <c r="O416" s="10"/>
      <c r="P416" s="10"/>
      <c r="R416" s="10"/>
      <c r="W416" s="10"/>
      <c r="X416" s="10"/>
      <c r="Y416" s="10"/>
      <c r="Z416" s="10"/>
      <c r="AE416" s="10"/>
      <c r="AF416" s="10"/>
      <c r="AJ416" s="10"/>
      <c r="AK416" s="10"/>
      <c r="AR416" s="10"/>
    </row>
    <row r="417" spans="1:44">
      <c r="A417" s="8"/>
      <c r="B417" s="8"/>
      <c r="D417" s="10"/>
      <c r="F417" s="8"/>
      <c r="G417" s="10"/>
      <c r="H417" s="8"/>
      <c r="I417" s="9"/>
      <c r="J417" s="10"/>
      <c r="K417" s="11"/>
      <c r="L417" s="10"/>
      <c r="M417" s="11"/>
      <c r="N417" s="10"/>
      <c r="O417" s="10"/>
      <c r="P417" s="10"/>
      <c r="R417" s="10"/>
      <c r="W417" s="10"/>
      <c r="X417" s="10"/>
      <c r="Y417" s="10"/>
      <c r="Z417" s="10"/>
      <c r="AE417" s="10"/>
      <c r="AF417" s="10"/>
      <c r="AJ417" s="10"/>
      <c r="AK417" s="10"/>
      <c r="AR417" s="10"/>
    </row>
    <row r="418" spans="1:44">
      <c r="A418" s="8"/>
      <c r="B418" s="8"/>
      <c r="D418" s="10"/>
      <c r="F418" s="8"/>
      <c r="G418" s="10"/>
      <c r="H418" s="8"/>
      <c r="I418" s="9"/>
      <c r="J418" s="10"/>
      <c r="K418" s="11"/>
      <c r="L418" s="10"/>
      <c r="M418" s="11"/>
      <c r="N418" s="10"/>
      <c r="O418" s="10"/>
      <c r="P418" s="10"/>
      <c r="R418" s="10"/>
      <c r="W418" s="10"/>
      <c r="X418" s="10"/>
      <c r="Y418" s="10"/>
      <c r="Z418" s="10"/>
      <c r="AE418" s="10"/>
      <c r="AF418" s="10"/>
      <c r="AJ418" s="10"/>
      <c r="AK418" s="10"/>
      <c r="AR418" s="10"/>
    </row>
    <row r="419" spans="1:44">
      <c r="A419" s="8"/>
      <c r="B419" s="8"/>
      <c r="D419" s="10"/>
      <c r="F419" s="8"/>
      <c r="G419" s="10"/>
      <c r="H419" s="8"/>
      <c r="I419" s="9"/>
      <c r="J419" s="10"/>
      <c r="K419" s="11"/>
      <c r="L419" s="10"/>
      <c r="M419" s="11"/>
      <c r="N419" s="10"/>
      <c r="O419" s="10"/>
      <c r="P419" s="10"/>
      <c r="R419" s="10"/>
      <c r="W419" s="10"/>
      <c r="X419" s="10"/>
      <c r="Y419" s="10"/>
      <c r="Z419" s="10"/>
      <c r="AE419" s="10"/>
      <c r="AF419" s="10"/>
      <c r="AJ419" s="10"/>
      <c r="AK419" s="10"/>
      <c r="AR419" s="10"/>
    </row>
    <row r="420" spans="1:44">
      <c r="A420" s="8"/>
      <c r="B420" s="8"/>
      <c r="D420" s="10"/>
      <c r="F420" s="8"/>
      <c r="G420" s="10"/>
      <c r="H420" s="8"/>
      <c r="I420" s="9"/>
      <c r="J420" s="10"/>
      <c r="K420" s="11"/>
      <c r="L420" s="10"/>
      <c r="M420" s="11"/>
      <c r="N420" s="10"/>
      <c r="O420" s="10"/>
      <c r="P420" s="10"/>
      <c r="R420" s="10"/>
      <c r="W420" s="10"/>
      <c r="X420" s="10"/>
      <c r="Y420" s="10"/>
      <c r="Z420" s="10"/>
      <c r="AE420" s="10"/>
      <c r="AF420" s="10"/>
      <c r="AJ420" s="10"/>
      <c r="AK420" s="10"/>
      <c r="AR420" s="10"/>
    </row>
    <row r="421" spans="1:44">
      <c r="A421" s="8"/>
      <c r="B421" s="8"/>
      <c r="D421" s="10"/>
      <c r="F421" s="8"/>
      <c r="G421" s="10"/>
      <c r="H421" s="8"/>
      <c r="I421" s="9"/>
      <c r="J421" s="10"/>
      <c r="K421" s="11"/>
      <c r="L421" s="10"/>
      <c r="M421" s="11"/>
      <c r="N421" s="10"/>
      <c r="O421" s="10"/>
      <c r="P421" s="10"/>
      <c r="R421" s="10"/>
      <c r="W421" s="10"/>
      <c r="X421" s="10"/>
      <c r="Y421" s="10"/>
      <c r="Z421" s="10"/>
      <c r="AE421" s="10"/>
      <c r="AF421" s="10"/>
      <c r="AJ421" s="10"/>
      <c r="AK421" s="10"/>
      <c r="AR421" s="10"/>
    </row>
    <row r="422" spans="1:44">
      <c r="A422" s="8"/>
      <c r="B422" s="8"/>
      <c r="D422" s="10"/>
      <c r="F422" s="8"/>
      <c r="G422" s="10"/>
      <c r="H422" s="8"/>
      <c r="I422" s="9"/>
      <c r="J422" s="10"/>
      <c r="K422" s="11"/>
      <c r="L422" s="10"/>
      <c r="M422" s="11"/>
      <c r="N422" s="10"/>
      <c r="O422" s="10"/>
      <c r="P422" s="10"/>
      <c r="R422" s="10"/>
      <c r="W422" s="10"/>
      <c r="X422" s="10"/>
      <c r="Y422" s="10"/>
      <c r="Z422" s="10"/>
      <c r="AE422" s="10"/>
      <c r="AF422" s="10"/>
      <c r="AJ422" s="10"/>
      <c r="AK422" s="10"/>
      <c r="AR422" s="10"/>
    </row>
    <row r="423" spans="1:44">
      <c r="A423" s="8"/>
      <c r="B423" s="8"/>
      <c r="D423" s="10"/>
      <c r="F423" s="8"/>
      <c r="G423" s="10"/>
      <c r="H423" s="8"/>
      <c r="I423" s="9"/>
      <c r="J423" s="10"/>
      <c r="K423" s="11"/>
      <c r="L423" s="10"/>
      <c r="M423" s="11"/>
      <c r="N423" s="10"/>
      <c r="O423" s="10"/>
      <c r="P423" s="10"/>
      <c r="R423" s="10"/>
      <c r="W423" s="10"/>
      <c r="X423" s="10"/>
      <c r="Y423" s="10"/>
      <c r="Z423" s="10"/>
      <c r="AE423" s="10"/>
      <c r="AF423" s="10"/>
      <c r="AJ423" s="10"/>
      <c r="AK423" s="10"/>
      <c r="AR423" s="10"/>
    </row>
    <row r="424" spans="1:44">
      <c r="A424" s="8"/>
      <c r="B424" s="8"/>
      <c r="D424" s="10"/>
      <c r="F424" s="8"/>
      <c r="G424" s="10"/>
      <c r="H424" s="8"/>
      <c r="I424" s="9"/>
      <c r="J424" s="10"/>
      <c r="K424" s="11"/>
      <c r="L424" s="10"/>
      <c r="M424" s="11"/>
      <c r="N424" s="10"/>
      <c r="O424" s="10"/>
      <c r="P424" s="10"/>
      <c r="R424" s="10"/>
      <c r="W424" s="10"/>
      <c r="X424" s="10"/>
      <c r="Y424" s="10"/>
      <c r="Z424" s="10"/>
      <c r="AE424" s="10"/>
      <c r="AF424" s="10"/>
      <c r="AJ424" s="10"/>
      <c r="AK424" s="10"/>
      <c r="AR424" s="10"/>
    </row>
    <row r="425" spans="1:44">
      <c r="A425" s="8"/>
      <c r="B425" s="8"/>
      <c r="D425" s="10"/>
      <c r="F425" s="8"/>
      <c r="G425" s="10"/>
      <c r="H425" s="8"/>
      <c r="I425" s="9"/>
      <c r="J425" s="10"/>
      <c r="K425" s="11"/>
      <c r="L425" s="10"/>
      <c r="M425" s="11"/>
      <c r="N425" s="10"/>
      <c r="O425" s="10"/>
      <c r="P425" s="10"/>
      <c r="R425" s="10"/>
      <c r="W425" s="10"/>
      <c r="X425" s="10"/>
      <c r="Y425" s="10"/>
      <c r="Z425" s="10"/>
      <c r="AE425" s="10"/>
      <c r="AF425" s="10"/>
      <c r="AJ425" s="10"/>
      <c r="AK425" s="10"/>
      <c r="AR425" s="10"/>
    </row>
    <row r="426" spans="1:44">
      <c r="A426" s="8"/>
      <c r="B426" s="8"/>
      <c r="D426" s="10"/>
      <c r="F426" s="8"/>
      <c r="G426" s="10"/>
      <c r="H426" s="8"/>
      <c r="I426" s="9"/>
      <c r="J426" s="10"/>
      <c r="K426" s="11"/>
      <c r="L426" s="10"/>
      <c r="M426" s="11"/>
      <c r="N426" s="10"/>
      <c r="O426" s="10"/>
      <c r="P426" s="10"/>
      <c r="R426" s="10"/>
      <c r="W426" s="10"/>
      <c r="X426" s="10"/>
      <c r="Y426" s="10"/>
      <c r="Z426" s="10"/>
      <c r="AE426" s="10"/>
      <c r="AF426" s="10"/>
      <c r="AJ426" s="10"/>
      <c r="AK426" s="10"/>
      <c r="AR426" s="10"/>
    </row>
    <row r="427" spans="1:44">
      <c r="A427" s="8"/>
      <c r="B427" s="8"/>
      <c r="D427" s="10"/>
      <c r="F427" s="8"/>
      <c r="G427" s="10"/>
      <c r="H427" s="8"/>
      <c r="I427" s="9"/>
      <c r="J427" s="10"/>
      <c r="K427" s="11"/>
      <c r="L427" s="10"/>
      <c r="M427" s="11"/>
      <c r="N427" s="10"/>
      <c r="O427" s="10"/>
      <c r="P427" s="10"/>
      <c r="R427" s="10"/>
      <c r="W427" s="10"/>
      <c r="X427" s="10"/>
      <c r="Y427" s="10"/>
      <c r="Z427" s="10"/>
      <c r="AE427" s="10"/>
      <c r="AF427" s="10"/>
      <c r="AJ427" s="10"/>
      <c r="AK427" s="10"/>
      <c r="AR427" s="10"/>
    </row>
    <row r="428" spans="1:44">
      <c r="A428" s="8"/>
      <c r="B428" s="8"/>
      <c r="D428" s="10"/>
      <c r="F428" s="8"/>
      <c r="G428" s="10"/>
      <c r="H428" s="8"/>
      <c r="I428" s="9"/>
      <c r="J428" s="10"/>
      <c r="K428" s="11"/>
      <c r="L428" s="10"/>
      <c r="M428" s="11"/>
      <c r="N428" s="10"/>
      <c r="O428" s="10"/>
      <c r="P428" s="10"/>
      <c r="R428" s="10"/>
      <c r="W428" s="10"/>
      <c r="X428" s="10"/>
      <c r="Y428" s="10"/>
      <c r="Z428" s="10"/>
      <c r="AE428" s="10"/>
      <c r="AF428" s="10"/>
      <c r="AJ428" s="10"/>
      <c r="AK428" s="10"/>
      <c r="AR428" s="10"/>
    </row>
    <row r="429" spans="1:44">
      <c r="A429" s="8"/>
      <c r="B429" s="8"/>
      <c r="D429" s="10"/>
      <c r="F429" s="8"/>
      <c r="G429" s="10"/>
      <c r="H429" s="8"/>
      <c r="I429" s="9"/>
      <c r="J429" s="10"/>
      <c r="K429" s="11"/>
      <c r="L429" s="10"/>
      <c r="M429" s="11"/>
      <c r="N429" s="10"/>
      <c r="O429" s="10"/>
      <c r="P429" s="10"/>
      <c r="R429" s="10"/>
      <c r="W429" s="10"/>
      <c r="X429" s="10"/>
      <c r="Y429" s="10"/>
      <c r="Z429" s="10"/>
      <c r="AE429" s="10"/>
      <c r="AF429" s="10"/>
      <c r="AJ429" s="10"/>
      <c r="AK429" s="10"/>
      <c r="AR429" s="10"/>
    </row>
    <row r="430" spans="1:44">
      <c r="A430" s="8"/>
      <c r="B430" s="8"/>
      <c r="D430" s="10"/>
      <c r="F430" s="8"/>
      <c r="G430" s="10"/>
      <c r="H430" s="8"/>
      <c r="I430" s="9"/>
      <c r="J430" s="10"/>
      <c r="K430" s="11"/>
      <c r="L430" s="10"/>
      <c r="M430" s="11"/>
      <c r="N430" s="10"/>
      <c r="O430" s="10"/>
      <c r="P430" s="10"/>
      <c r="R430" s="10"/>
      <c r="W430" s="10"/>
      <c r="X430" s="10"/>
      <c r="Y430" s="10"/>
      <c r="Z430" s="10"/>
      <c r="AE430" s="10"/>
      <c r="AF430" s="10"/>
      <c r="AJ430" s="10"/>
      <c r="AK430" s="10"/>
      <c r="AR430" s="10"/>
    </row>
    <row r="431" spans="1:44">
      <c r="A431" s="8"/>
      <c r="B431" s="8"/>
      <c r="D431" s="10"/>
      <c r="F431" s="8"/>
      <c r="G431" s="10"/>
      <c r="H431" s="8"/>
      <c r="I431" s="9"/>
      <c r="J431" s="10"/>
      <c r="K431" s="11"/>
      <c r="L431" s="10"/>
      <c r="M431" s="11"/>
      <c r="N431" s="10"/>
      <c r="O431" s="10"/>
      <c r="P431" s="10"/>
      <c r="R431" s="10"/>
      <c r="W431" s="10"/>
      <c r="X431" s="10"/>
      <c r="Y431" s="10"/>
      <c r="Z431" s="10"/>
      <c r="AE431" s="10"/>
      <c r="AF431" s="10"/>
      <c r="AJ431" s="10"/>
      <c r="AK431" s="10"/>
      <c r="AR431" s="10"/>
    </row>
    <row r="432" spans="1:44">
      <c r="A432" s="8"/>
      <c r="B432" s="8"/>
      <c r="D432" s="10"/>
      <c r="F432" s="8"/>
      <c r="G432" s="10"/>
      <c r="H432" s="8"/>
      <c r="I432" s="9"/>
      <c r="J432" s="10"/>
      <c r="K432" s="11"/>
      <c r="L432" s="10"/>
      <c r="M432" s="11"/>
      <c r="N432" s="10"/>
      <c r="O432" s="10"/>
      <c r="P432" s="10"/>
      <c r="R432" s="10"/>
      <c r="W432" s="10"/>
      <c r="X432" s="10"/>
      <c r="Y432" s="10"/>
      <c r="Z432" s="10"/>
      <c r="AE432" s="10"/>
      <c r="AF432" s="10"/>
      <c r="AJ432" s="10"/>
      <c r="AK432" s="10"/>
      <c r="AR432" s="10"/>
    </row>
    <row r="433" spans="1:44">
      <c r="A433" s="8"/>
      <c r="B433" s="8"/>
      <c r="D433" s="10"/>
      <c r="F433" s="8"/>
      <c r="G433" s="10"/>
      <c r="H433" s="8"/>
      <c r="I433" s="9"/>
      <c r="J433" s="10"/>
      <c r="K433" s="11"/>
      <c r="L433" s="10"/>
      <c r="M433" s="11"/>
      <c r="N433" s="10"/>
      <c r="O433" s="10"/>
      <c r="P433" s="10"/>
      <c r="R433" s="10"/>
      <c r="W433" s="10"/>
      <c r="X433" s="10"/>
      <c r="Y433" s="10"/>
      <c r="Z433" s="10"/>
      <c r="AE433" s="10"/>
      <c r="AF433" s="10"/>
      <c r="AJ433" s="10"/>
      <c r="AK433" s="10"/>
      <c r="AR433" s="10"/>
    </row>
    <row r="434" spans="1:44">
      <c r="A434" s="8"/>
      <c r="B434" s="8"/>
      <c r="D434" s="10"/>
      <c r="F434" s="8"/>
      <c r="G434" s="10"/>
      <c r="H434" s="8"/>
      <c r="I434" s="9"/>
      <c r="J434" s="10"/>
      <c r="K434" s="11"/>
      <c r="L434" s="10"/>
      <c r="M434" s="11"/>
      <c r="N434" s="10"/>
      <c r="O434" s="10"/>
      <c r="P434" s="10"/>
      <c r="R434" s="10"/>
      <c r="W434" s="10"/>
      <c r="X434" s="10"/>
      <c r="Y434" s="10"/>
      <c r="Z434" s="10"/>
      <c r="AE434" s="10"/>
      <c r="AF434" s="10"/>
      <c r="AJ434" s="10"/>
      <c r="AK434" s="10"/>
      <c r="AR434" s="10"/>
    </row>
    <row r="435" spans="1:44">
      <c r="A435" s="8"/>
      <c r="B435" s="8"/>
      <c r="D435" s="10"/>
      <c r="F435" s="8"/>
      <c r="G435" s="10"/>
      <c r="H435" s="8"/>
      <c r="I435" s="9"/>
      <c r="J435" s="10"/>
      <c r="K435" s="11"/>
      <c r="L435" s="10"/>
      <c r="M435" s="11"/>
      <c r="N435" s="10"/>
      <c r="O435" s="10"/>
      <c r="P435" s="10"/>
      <c r="R435" s="10"/>
      <c r="W435" s="10"/>
      <c r="X435" s="10"/>
      <c r="Y435" s="10"/>
      <c r="Z435" s="10"/>
      <c r="AE435" s="10"/>
      <c r="AF435" s="10"/>
      <c r="AJ435" s="10"/>
      <c r="AK435" s="10"/>
      <c r="AR435" s="10"/>
    </row>
    <row r="436" spans="1:44">
      <c r="A436" s="8"/>
      <c r="B436" s="8"/>
      <c r="D436" s="10"/>
      <c r="F436" s="8"/>
      <c r="G436" s="10"/>
      <c r="H436" s="8"/>
      <c r="I436" s="9"/>
      <c r="J436" s="10"/>
      <c r="K436" s="11"/>
      <c r="L436" s="10"/>
      <c r="M436" s="11"/>
      <c r="N436" s="10"/>
      <c r="O436" s="10"/>
      <c r="P436" s="10"/>
      <c r="R436" s="10"/>
      <c r="W436" s="10"/>
      <c r="X436" s="10"/>
      <c r="Y436" s="10"/>
      <c r="Z436" s="10"/>
      <c r="AE436" s="10"/>
      <c r="AF436" s="10"/>
      <c r="AJ436" s="10"/>
      <c r="AK436" s="10"/>
      <c r="AR436" s="10"/>
    </row>
    <row r="437" spans="1:44">
      <c r="A437" s="8"/>
      <c r="B437" s="8"/>
      <c r="D437" s="10"/>
      <c r="F437" s="8"/>
      <c r="G437" s="10"/>
      <c r="H437" s="8"/>
      <c r="I437" s="9"/>
      <c r="J437" s="10"/>
      <c r="K437" s="11"/>
      <c r="L437" s="10"/>
      <c r="M437" s="11"/>
      <c r="N437" s="10"/>
      <c r="O437" s="10"/>
      <c r="P437" s="10"/>
      <c r="R437" s="10"/>
      <c r="W437" s="10"/>
      <c r="X437" s="10"/>
      <c r="Y437" s="10"/>
      <c r="Z437" s="10"/>
      <c r="AE437" s="10"/>
      <c r="AF437" s="10"/>
      <c r="AJ437" s="10"/>
      <c r="AK437" s="10"/>
    </row>
    <row r="438" spans="1:44">
      <c r="A438" s="8"/>
      <c r="B438" s="8"/>
      <c r="D438" s="10"/>
      <c r="F438" s="8"/>
      <c r="G438" s="10"/>
      <c r="H438" s="8"/>
      <c r="I438" s="9"/>
      <c r="J438" s="10"/>
      <c r="K438" s="11"/>
      <c r="L438" s="10"/>
      <c r="M438" s="11"/>
      <c r="N438" s="10"/>
      <c r="O438" s="10"/>
      <c r="P438" s="10"/>
      <c r="R438" s="10"/>
      <c r="W438" s="10"/>
      <c r="X438" s="10"/>
      <c r="Y438" s="10"/>
      <c r="Z438" s="10"/>
      <c r="AE438" s="10"/>
      <c r="AF438" s="10"/>
      <c r="AJ438" s="10"/>
      <c r="AK438" s="10"/>
    </row>
    <row r="439" spans="1:44">
      <c r="A439" s="8"/>
      <c r="B439" s="8"/>
      <c r="D439" s="10"/>
      <c r="F439" s="8"/>
      <c r="G439" s="10"/>
      <c r="H439" s="8"/>
      <c r="I439" s="9"/>
      <c r="J439" s="10"/>
      <c r="K439" s="11"/>
      <c r="L439" s="10"/>
      <c r="M439" s="11"/>
      <c r="N439" s="10"/>
      <c r="O439" s="10"/>
      <c r="P439" s="10"/>
      <c r="R439" s="10"/>
      <c r="W439" s="10"/>
      <c r="X439" s="10"/>
      <c r="Y439" s="10"/>
      <c r="Z439" s="10"/>
      <c r="AE439" s="10"/>
      <c r="AF439" s="10"/>
      <c r="AJ439" s="10"/>
      <c r="AK439" s="10"/>
      <c r="AR439" s="10"/>
    </row>
    <row r="440" spans="1:44">
      <c r="A440" s="8"/>
      <c r="B440" s="8"/>
      <c r="D440" s="10"/>
      <c r="F440" s="8"/>
      <c r="G440" s="10"/>
      <c r="H440" s="8"/>
      <c r="I440" s="9"/>
      <c r="J440" s="10"/>
      <c r="K440" s="11"/>
      <c r="L440" s="10"/>
      <c r="M440" s="11"/>
      <c r="N440" s="10"/>
      <c r="O440" s="10"/>
      <c r="P440" s="10"/>
      <c r="R440" s="10"/>
      <c r="W440" s="10"/>
      <c r="X440" s="10"/>
      <c r="Y440" s="10"/>
      <c r="Z440" s="10"/>
      <c r="AE440" s="10"/>
      <c r="AF440" s="10"/>
      <c r="AJ440" s="10"/>
      <c r="AK440" s="10"/>
      <c r="AR440" s="10"/>
    </row>
    <row r="441" spans="1:44">
      <c r="A441" s="8"/>
      <c r="B441" s="8"/>
      <c r="D441" s="10"/>
      <c r="F441" s="8"/>
      <c r="G441" s="10"/>
      <c r="H441" s="8"/>
      <c r="I441" s="9"/>
      <c r="J441" s="10"/>
      <c r="K441" s="11"/>
      <c r="L441" s="10"/>
      <c r="M441" s="11"/>
      <c r="N441" s="10"/>
      <c r="O441" s="10"/>
      <c r="P441" s="10"/>
      <c r="R441" s="10"/>
      <c r="W441" s="10"/>
      <c r="X441" s="10"/>
      <c r="Y441" s="10"/>
      <c r="Z441" s="10"/>
      <c r="AE441" s="10"/>
      <c r="AF441" s="10"/>
      <c r="AJ441" s="10"/>
      <c r="AK441" s="10"/>
      <c r="AR441" s="10"/>
    </row>
    <row r="442" spans="1:44">
      <c r="A442" s="8"/>
      <c r="B442" s="8"/>
      <c r="D442" s="10"/>
      <c r="F442" s="8"/>
      <c r="G442" s="10"/>
      <c r="H442" s="8"/>
      <c r="I442" s="9"/>
      <c r="J442" s="10"/>
      <c r="K442" s="11"/>
      <c r="L442" s="10"/>
      <c r="M442" s="11"/>
      <c r="N442" s="10"/>
      <c r="O442" s="10"/>
      <c r="P442" s="10"/>
      <c r="R442" s="10"/>
      <c r="W442" s="10"/>
      <c r="X442" s="10"/>
      <c r="Y442" s="10"/>
      <c r="Z442" s="10"/>
      <c r="AE442" s="10"/>
      <c r="AF442" s="10"/>
      <c r="AJ442" s="10"/>
      <c r="AK442" s="10"/>
      <c r="AR442" s="10"/>
    </row>
    <row r="443" spans="1:44">
      <c r="A443" s="8"/>
      <c r="B443" s="8"/>
      <c r="D443" s="10"/>
      <c r="F443" s="8"/>
      <c r="G443" s="10"/>
      <c r="H443" s="8"/>
      <c r="I443" s="9"/>
      <c r="J443" s="10"/>
      <c r="K443" s="11"/>
      <c r="L443" s="10"/>
      <c r="M443" s="11"/>
      <c r="N443" s="10"/>
      <c r="O443" s="10"/>
      <c r="P443" s="10"/>
      <c r="R443" s="10"/>
      <c r="W443" s="10"/>
      <c r="X443" s="10"/>
      <c r="Y443" s="10"/>
      <c r="Z443" s="10"/>
      <c r="AE443" s="10"/>
      <c r="AF443" s="10"/>
      <c r="AJ443" s="10"/>
      <c r="AK443" s="10"/>
      <c r="AR443" s="10"/>
    </row>
    <row r="444" spans="1:44">
      <c r="A444" s="8"/>
      <c r="B444" s="8"/>
      <c r="D444" s="10"/>
      <c r="F444" s="8"/>
      <c r="G444" s="10"/>
      <c r="H444" s="8"/>
      <c r="I444" s="9"/>
      <c r="J444" s="10"/>
      <c r="K444" s="11"/>
      <c r="L444" s="10"/>
      <c r="M444" s="11"/>
      <c r="N444" s="10"/>
      <c r="O444" s="10"/>
      <c r="P444" s="10"/>
      <c r="R444" s="10"/>
      <c r="W444" s="10"/>
      <c r="X444" s="10"/>
      <c r="Y444" s="10"/>
      <c r="Z444" s="10"/>
      <c r="AE444" s="10"/>
      <c r="AF444" s="10"/>
      <c r="AJ444" s="10"/>
      <c r="AK444" s="10"/>
      <c r="AR444" s="10"/>
    </row>
    <row r="445" spans="1:44">
      <c r="A445" s="8"/>
      <c r="B445" s="8"/>
      <c r="D445" s="10"/>
      <c r="F445" s="8"/>
      <c r="G445" s="10"/>
      <c r="H445" s="8"/>
      <c r="I445" s="9"/>
      <c r="J445" s="10"/>
      <c r="K445" s="11"/>
      <c r="L445" s="10"/>
      <c r="M445" s="11"/>
      <c r="N445" s="10"/>
      <c r="O445" s="10"/>
      <c r="P445" s="10"/>
      <c r="R445" s="10"/>
      <c r="W445" s="10"/>
      <c r="X445" s="10"/>
      <c r="Y445" s="10"/>
      <c r="Z445" s="10"/>
      <c r="AE445" s="10"/>
      <c r="AF445" s="10"/>
      <c r="AJ445" s="10"/>
      <c r="AK445" s="10"/>
      <c r="AR445" s="10"/>
    </row>
    <row r="446" spans="1:44">
      <c r="A446" s="8"/>
      <c r="B446" s="8"/>
      <c r="D446" s="10"/>
      <c r="F446" s="8"/>
      <c r="G446" s="10"/>
      <c r="H446" s="8"/>
      <c r="I446" s="9"/>
      <c r="J446" s="10"/>
      <c r="K446" s="11"/>
      <c r="L446" s="10"/>
      <c r="M446" s="11"/>
      <c r="N446" s="10"/>
      <c r="O446" s="10"/>
      <c r="P446" s="10"/>
      <c r="R446" s="10"/>
      <c r="W446" s="10"/>
      <c r="X446" s="10"/>
      <c r="Y446" s="10"/>
      <c r="Z446" s="10"/>
      <c r="AE446" s="10"/>
      <c r="AF446" s="10"/>
      <c r="AJ446" s="10"/>
      <c r="AK446" s="10"/>
      <c r="AR446" s="10"/>
    </row>
    <row r="447" spans="1:44">
      <c r="A447" s="8"/>
      <c r="B447" s="8"/>
      <c r="D447" s="10"/>
      <c r="F447" s="8"/>
      <c r="G447" s="10"/>
      <c r="H447" s="8"/>
      <c r="I447" s="9"/>
      <c r="J447" s="10"/>
      <c r="K447" s="11"/>
      <c r="L447" s="10"/>
      <c r="M447" s="11"/>
      <c r="N447" s="10"/>
      <c r="O447" s="10"/>
      <c r="P447" s="10"/>
      <c r="R447" s="10"/>
      <c r="W447" s="10"/>
      <c r="X447" s="10"/>
      <c r="Y447" s="10"/>
      <c r="Z447" s="10"/>
      <c r="AE447" s="10"/>
      <c r="AF447" s="10"/>
      <c r="AJ447" s="10"/>
      <c r="AK447" s="10"/>
      <c r="AR447" s="10"/>
    </row>
    <row r="448" spans="1:44">
      <c r="A448" s="8"/>
      <c r="B448" s="8"/>
      <c r="D448" s="10"/>
      <c r="F448" s="8"/>
      <c r="G448" s="10"/>
      <c r="H448" s="8"/>
      <c r="I448" s="9"/>
      <c r="J448" s="10"/>
      <c r="K448" s="11"/>
      <c r="L448" s="10"/>
      <c r="M448" s="11"/>
      <c r="N448" s="10"/>
      <c r="O448" s="10"/>
      <c r="P448" s="10"/>
      <c r="R448" s="10"/>
      <c r="W448" s="10"/>
      <c r="X448" s="10"/>
      <c r="Y448" s="10"/>
      <c r="Z448" s="10"/>
      <c r="AE448" s="10"/>
      <c r="AF448" s="10"/>
      <c r="AJ448" s="10"/>
      <c r="AK448" s="10"/>
      <c r="AR448" s="10"/>
    </row>
    <row r="449" spans="1:44">
      <c r="A449" s="8"/>
      <c r="B449" s="8"/>
      <c r="D449" s="10"/>
      <c r="F449" s="8"/>
      <c r="G449" s="10"/>
      <c r="H449" s="8"/>
      <c r="I449" s="9"/>
      <c r="J449" s="10"/>
      <c r="K449" s="11"/>
      <c r="L449" s="10"/>
      <c r="M449" s="11"/>
      <c r="N449" s="10"/>
      <c r="O449" s="10"/>
      <c r="P449" s="10"/>
      <c r="R449" s="10"/>
      <c r="W449" s="10"/>
      <c r="X449" s="10"/>
      <c r="Y449" s="10"/>
      <c r="Z449" s="10"/>
      <c r="AE449" s="10"/>
      <c r="AF449" s="10"/>
      <c r="AJ449" s="10"/>
      <c r="AK449" s="10"/>
      <c r="AR449" s="10"/>
    </row>
    <row r="450" spans="1:44">
      <c r="A450" s="8"/>
      <c r="B450" s="8"/>
      <c r="D450" s="10"/>
      <c r="F450" s="8"/>
      <c r="G450" s="10"/>
      <c r="H450" s="8"/>
      <c r="I450" s="9"/>
      <c r="J450" s="10"/>
      <c r="K450" s="11"/>
      <c r="L450" s="10"/>
      <c r="M450" s="11"/>
      <c r="N450" s="10"/>
      <c r="O450" s="10"/>
      <c r="P450" s="10"/>
      <c r="R450" s="10"/>
      <c r="W450" s="10"/>
      <c r="X450" s="10"/>
      <c r="Y450" s="10"/>
      <c r="Z450" s="10"/>
      <c r="AE450" s="10"/>
      <c r="AF450" s="10"/>
      <c r="AJ450" s="10"/>
      <c r="AK450" s="10"/>
      <c r="AR450" s="10"/>
    </row>
    <row r="451" spans="1:44">
      <c r="A451" s="8"/>
      <c r="B451" s="8"/>
      <c r="D451" s="10"/>
      <c r="F451" s="8"/>
      <c r="G451" s="10"/>
      <c r="H451" s="8"/>
      <c r="I451" s="9"/>
      <c r="J451" s="10"/>
      <c r="K451" s="11"/>
      <c r="L451" s="10"/>
      <c r="M451" s="11"/>
      <c r="N451" s="10"/>
      <c r="O451" s="10"/>
      <c r="P451" s="10"/>
      <c r="R451" s="10"/>
      <c r="W451" s="10"/>
      <c r="X451" s="10"/>
      <c r="Y451" s="10"/>
      <c r="Z451" s="10"/>
      <c r="AE451" s="10"/>
      <c r="AF451" s="10"/>
      <c r="AJ451" s="10"/>
      <c r="AK451" s="10"/>
      <c r="AR451" s="10"/>
    </row>
    <row r="452" spans="1:44">
      <c r="A452" s="8"/>
      <c r="B452" s="8"/>
      <c r="D452" s="10"/>
      <c r="F452" s="8"/>
      <c r="G452" s="10"/>
      <c r="H452" s="8"/>
      <c r="I452" s="9"/>
      <c r="J452" s="10"/>
      <c r="K452" s="11"/>
      <c r="L452" s="10"/>
      <c r="M452" s="11"/>
      <c r="N452" s="10"/>
      <c r="O452" s="10"/>
      <c r="P452" s="10"/>
      <c r="R452" s="10"/>
      <c r="W452" s="10"/>
      <c r="X452" s="10"/>
      <c r="Y452" s="10"/>
      <c r="Z452" s="10"/>
      <c r="AE452" s="10"/>
      <c r="AF452" s="10"/>
      <c r="AJ452" s="10"/>
      <c r="AK452" s="10"/>
      <c r="AR452" s="10"/>
    </row>
    <row r="453" spans="1:44">
      <c r="A453" s="8"/>
      <c r="B453" s="8"/>
      <c r="D453" s="10"/>
      <c r="F453" s="8"/>
      <c r="G453" s="10"/>
      <c r="H453" s="8"/>
      <c r="I453" s="9"/>
      <c r="J453" s="10"/>
      <c r="K453" s="11"/>
      <c r="L453" s="10"/>
      <c r="M453" s="11"/>
      <c r="N453" s="10"/>
      <c r="O453" s="10"/>
      <c r="P453" s="10"/>
      <c r="R453" s="10"/>
      <c r="W453" s="10"/>
      <c r="X453" s="10"/>
      <c r="Y453" s="10"/>
      <c r="Z453" s="10"/>
      <c r="AE453" s="10"/>
      <c r="AF453" s="10"/>
      <c r="AJ453" s="10"/>
      <c r="AK453" s="10"/>
      <c r="AR453" s="10"/>
    </row>
    <row r="454" spans="1:44">
      <c r="A454" s="8"/>
      <c r="B454" s="8"/>
      <c r="D454" s="10"/>
      <c r="F454" s="8"/>
      <c r="G454" s="10"/>
      <c r="H454" s="8"/>
      <c r="I454" s="9"/>
      <c r="J454" s="10"/>
      <c r="K454" s="11"/>
      <c r="L454" s="10"/>
      <c r="M454" s="11"/>
      <c r="N454" s="10"/>
      <c r="O454" s="10"/>
      <c r="P454" s="10"/>
      <c r="R454" s="10"/>
      <c r="W454" s="10"/>
      <c r="X454" s="10"/>
      <c r="Y454" s="10"/>
      <c r="Z454" s="10"/>
      <c r="AE454" s="10"/>
      <c r="AF454" s="10"/>
      <c r="AJ454" s="10"/>
      <c r="AK454" s="10"/>
      <c r="AR454" s="10"/>
    </row>
    <row r="455" spans="1:44">
      <c r="A455" s="8"/>
      <c r="B455" s="8"/>
      <c r="D455" s="10"/>
      <c r="F455" s="8"/>
      <c r="G455" s="10"/>
      <c r="H455" s="8"/>
      <c r="I455" s="9"/>
      <c r="J455" s="10"/>
      <c r="K455" s="11"/>
      <c r="L455" s="10"/>
      <c r="M455" s="11"/>
      <c r="N455" s="10"/>
      <c r="O455" s="10"/>
      <c r="P455" s="10"/>
      <c r="R455" s="10"/>
      <c r="W455" s="10"/>
      <c r="X455" s="10"/>
      <c r="Y455" s="10"/>
      <c r="Z455" s="10"/>
      <c r="AE455" s="10"/>
      <c r="AF455" s="10"/>
      <c r="AJ455" s="10"/>
      <c r="AK455" s="10"/>
      <c r="AR455" s="10"/>
    </row>
    <row r="456" spans="1:44">
      <c r="A456" s="8"/>
      <c r="B456" s="8"/>
      <c r="D456" s="10"/>
      <c r="F456" s="8"/>
      <c r="G456" s="10"/>
      <c r="H456" s="8"/>
      <c r="I456" s="9"/>
      <c r="J456" s="10"/>
      <c r="K456" s="11"/>
      <c r="L456" s="10"/>
      <c r="M456" s="11"/>
      <c r="N456" s="10"/>
      <c r="O456" s="10"/>
      <c r="P456" s="10"/>
      <c r="R456" s="10"/>
      <c r="W456" s="10"/>
      <c r="X456" s="10"/>
      <c r="Y456" s="10"/>
      <c r="Z456" s="10"/>
      <c r="AE456" s="10"/>
      <c r="AF456" s="10"/>
      <c r="AJ456" s="10"/>
      <c r="AK456" s="10"/>
      <c r="AR456" s="10"/>
    </row>
    <row r="457" spans="1:44">
      <c r="A457" s="8"/>
      <c r="B457" s="8"/>
      <c r="D457" s="10"/>
      <c r="F457" s="8"/>
      <c r="G457" s="10"/>
      <c r="H457" s="8"/>
      <c r="I457" s="9"/>
      <c r="J457" s="10"/>
      <c r="K457" s="11"/>
      <c r="L457" s="10"/>
      <c r="M457" s="11"/>
      <c r="N457" s="10"/>
      <c r="O457" s="10"/>
      <c r="P457" s="10"/>
      <c r="R457" s="10"/>
      <c r="W457" s="10"/>
      <c r="X457" s="10"/>
      <c r="Y457" s="10"/>
      <c r="Z457" s="10"/>
      <c r="AE457" s="10"/>
      <c r="AF457" s="10"/>
      <c r="AJ457" s="10"/>
      <c r="AK457" s="10"/>
      <c r="AR457" s="10"/>
    </row>
    <row r="458" spans="1:44">
      <c r="A458" s="8"/>
      <c r="B458" s="8"/>
      <c r="D458" s="10"/>
      <c r="F458" s="8"/>
      <c r="G458" s="10"/>
      <c r="H458" s="8"/>
      <c r="I458" s="9"/>
      <c r="J458" s="10"/>
      <c r="K458" s="11"/>
      <c r="L458" s="10"/>
      <c r="M458" s="11"/>
      <c r="N458" s="10"/>
      <c r="O458" s="10"/>
      <c r="P458" s="10"/>
      <c r="R458" s="10"/>
      <c r="W458" s="10"/>
      <c r="X458" s="10"/>
      <c r="Y458" s="10"/>
      <c r="Z458" s="10"/>
      <c r="AE458" s="10"/>
      <c r="AF458" s="10"/>
      <c r="AJ458" s="10"/>
      <c r="AK458" s="10"/>
      <c r="AR458" s="10"/>
    </row>
    <row r="459" spans="1:44">
      <c r="A459" s="8"/>
      <c r="B459" s="8"/>
      <c r="D459" s="10"/>
      <c r="F459" s="8"/>
      <c r="G459" s="10"/>
      <c r="H459" s="8"/>
      <c r="I459" s="9"/>
      <c r="J459" s="10"/>
      <c r="K459" s="11"/>
      <c r="L459" s="10"/>
      <c r="M459" s="11"/>
      <c r="N459" s="10"/>
      <c r="O459" s="10"/>
      <c r="P459" s="10"/>
      <c r="R459" s="10"/>
      <c r="W459" s="10"/>
      <c r="X459" s="10"/>
      <c r="Y459" s="10"/>
      <c r="Z459" s="10"/>
      <c r="AE459" s="10"/>
      <c r="AF459" s="10"/>
      <c r="AJ459" s="10"/>
      <c r="AK459" s="10"/>
      <c r="AR459" s="10"/>
    </row>
    <row r="460" spans="1:44">
      <c r="A460" s="8"/>
      <c r="B460" s="8"/>
      <c r="D460" s="10"/>
      <c r="F460" s="8"/>
      <c r="G460" s="10"/>
      <c r="H460" s="8"/>
      <c r="I460" s="9"/>
      <c r="J460" s="10"/>
      <c r="K460" s="11"/>
      <c r="L460" s="10"/>
      <c r="M460" s="11"/>
      <c r="N460" s="10"/>
      <c r="O460" s="10"/>
      <c r="P460" s="10"/>
      <c r="R460" s="10"/>
      <c r="W460" s="10"/>
      <c r="X460" s="10"/>
      <c r="Y460" s="10"/>
      <c r="Z460" s="10"/>
      <c r="AE460" s="10"/>
      <c r="AF460" s="10"/>
      <c r="AJ460" s="10"/>
      <c r="AK460" s="10"/>
      <c r="AR460" s="10"/>
    </row>
    <row r="461" spans="1:44">
      <c r="A461" s="8"/>
      <c r="B461" s="8"/>
      <c r="D461" s="10"/>
      <c r="F461" s="8"/>
      <c r="G461" s="10"/>
      <c r="H461" s="8"/>
      <c r="I461" s="9"/>
      <c r="J461" s="10"/>
      <c r="K461" s="11"/>
      <c r="L461" s="10"/>
      <c r="M461" s="11"/>
      <c r="N461" s="10"/>
      <c r="O461" s="10"/>
      <c r="P461" s="10"/>
      <c r="R461" s="10"/>
      <c r="W461" s="10"/>
      <c r="X461" s="10"/>
      <c r="Y461" s="10"/>
      <c r="Z461" s="10"/>
      <c r="AE461" s="10"/>
      <c r="AF461" s="10"/>
      <c r="AJ461" s="10"/>
      <c r="AK461" s="10"/>
      <c r="AR461" s="10"/>
    </row>
    <row r="462" spans="1:44">
      <c r="A462" s="8"/>
      <c r="B462" s="8"/>
      <c r="D462" s="10"/>
      <c r="F462" s="8"/>
      <c r="G462" s="10"/>
      <c r="H462" s="8"/>
      <c r="I462" s="9"/>
      <c r="J462" s="10"/>
      <c r="K462" s="11"/>
      <c r="L462" s="10"/>
      <c r="M462" s="11"/>
      <c r="N462" s="10"/>
      <c r="O462" s="10"/>
      <c r="P462" s="10"/>
      <c r="R462" s="10"/>
      <c r="W462" s="10"/>
      <c r="X462" s="10"/>
      <c r="Y462" s="10"/>
      <c r="Z462" s="10"/>
      <c r="AE462" s="10"/>
      <c r="AF462" s="10"/>
      <c r="AJ462" s="10"/>
      <c r="AK462" s="10"/>
      <c r="AR462" s="10"/>
    </row>
    <row r="463" spans="1:44">
      <c r="A463" s="8"/>
      <c r="B463" s="8"/>
      <c r="D463" s="10"/>
      <c r="F463" s="8"/>
      <c r="G463" s="10"/>
      <c r="H463" s="8"/>
      <c r="I463" s="9"/>
      <c r="J463" s="10"/>
      <c r="K463" s="11"/>
      <c r="L463" s="10"/>
      <c r="M463" s="11"/>
      <c r="N463" s="10"/>
      <c r="O463" s="10"/>
      <c r="P463" s="10"/>
      <c r="R463" s="10"/>
      <c r="W463" s="10"/>
      <c r="X463" s="10"/>
      <c r="Y463" s="10"/>
      <c r="Z463" s="10"/>
      <c r="AE463" s="10"/>
      <c r="AF463" s="10"/>
      <c r="AJ463" s="10"/>
      <c r="AK463" s="10"/>
      <c r="AR463" s="10"/>
    </row>
    <row r="464" spans="1:44">
      <c r="A464" s="8"/>
      <c r="B464" s="8"/>
      <c r="D464" s="10"/>
      <c r="F464" s="8"/>
      <c r="G464" s="10"/>
      <c r="H464" s="8"/>
      <c r="I464" s="9"/>
      <c r="J464" s="10"/>
      <c r="K464" s="11"/>
      <c r="L464" s="10"/>
      <c r="M464" s="11"/>
      <c r="N464" s="10"/>
      <c r="O464" s="10"/>
      <c r="P464" s="10"/>
      <c r="R464" s="10"/>
      <c r="W464" s="10"/>
      <c r="X464" s="10"/>
      <c r="Y464" s="10"/>
      <c r="Z464" s="10"/>
      <c r="AE464" s="10"/>
      <c r="AF464" s="10"/>
      <c r="AJ464" s="10"/>
      <c r="AK464" s="10"/>
    </row>
    <row r="465" spans="1:44">
      <c r="A465" s="8"/>
      <c r="B465" s="8"/>
      <c r="D465" s="10"/>
      <c r="F465" s="8"/>
      <c r="G465" s="10"/>
      <c r="H465" s="8"/>
      <c r="I465" s="9"/>
      <c r="J465" s="10"/>
      <c r="K465" s="11"/>
      <c r="L465" s="10"/>
      <c r="M465" s="11"/>
      <c r="N465" s="10"/>
      <c r="O465" s="10"/>
      <c r="P465" s="10"/>
      <c r="R465" s="10"/>
      <c r="W465" s="10"/>
      <c r="X465" s="10"/>
      <c r="Y465" s="10"/>
      <c r="Z465" s="10"/>
      <c r="AE465" s="10"/>
      <c r="AF465" s="10"/>
      <c r="AJ465" s="10"/>
      <c r="AK465" s="10"/>
    </row>
    <row r="466" spans="1:44">
      <c r="A466" s="8"/>
      <c r="B466" s="8"/>
      <c r="D466" s="10"/>
      <c r="F466" s="8"/>
      <c r="G466" s="10"/>
      <c r="H466" s="8"/>
      <c r="I466" s="9"/>
      <c r="J466" s="10"/>
      <c r="K466" s="11"/>
      <c r="L466" s="10"/>
      <c r="M466" s="11"/>
      <c r="N466" s="10"/>
      <c r="O466" s="10"/>
      <c r="P466" s="10"/>
      <c r="R466" s="10"/>
      <c r="W466" s="10"/>
      <c r="X466" s="10"/>
      <c r="Y466" s="10"/>
      <c r="Z466" s="10"/>
      <c r="AE466" s="10"/>
      <c r="AF466" s="10"/>
      <c r="AJ466" s="10"/>
      <c r="AK466" s="10"/>
    </row>
    <row r="467" spans="1:44">
      <c r="A467" s="8"/>
      <c r="B467" s="8"/>
      <c r="D467" s="10"/>
      <c r="F467" s="8"/>
      <c r="G467" s="10"/>
      <c r="H467" s="8"/>
      <c r="I467" s="9"/>
      <c r="J467" s="10"/>
      <c r="K467" s="11"/>
      <c r="L467" s="10"/>
      <c r="M467" s="11"/>
      <c r="N467" s="10"/>
      <c r="O467" s="10"/>
      <c r="P467" s="10"/>
      <c r="R467" s="10"/>
      <c r="W467" s="10"/>
      <c r="X467" s="10"/>
      <c r="Y467" s="10"/>
      <c r="Z467" s="10"/>
      <c r="AE467" s="10"/>
      <c r="AF467" s="10"/>
      <c r="AJ467" s="10"/>
      <c r="AK467" s="10"/>
    </row>
    <row r="468" spans="1:44">
      <c r="A468" s="8"/>
      <c r="B468" s="8"/>
      <c r="D468" s="10"/>
      <c r="F468" s="8"/>
      <c r="G468" s="10"/>
      <c r="H468" s="8"/>
      <c r="I468" s="9"/>
      <c r="J468" s="10"/>
      <c r="K468" s="11"/>
      <c r="L468" s="10"/>
      <c r="M468" s="11"/>
      <c r="N468" s="10"/>
      <c r="O468" s="10"/>
      <c r="P468" s="10"/>
      <c r="R468" s="10"/>
      <c r="W468" s="10"/>
      <c r="X468" s="10"/>
      <c r="Y468" s="10"/>
      <c r="Z468" s="10"/>
      <c r="AE468" s="10"/>
      <c r="AF468" s="10"/>
      <c r="AJ468" s="10"/>
      <c r="AK468" s="10"/>
    </row>
    <row r="469" spans="1:44">
      <c r="A469" s="8"/>
      <c r="B469" s="8"/>
      <c r="D469" s="10"/>
      <c r="F469" s="8"/>
      <c r="G469" s="10"/>
      <c r="H469" s="8"/>
      <c r="I469" s="9"/>
      <c r="J469" s="10"/>
      <c r="K469" s="11"/>
      <c r="L469" s="10"/>
      <c r="M469" s="11"/>
      <c r="N469" s="10"/>
      <c r="O469" s="10"/>
      <c r="P469" s="10"/>
      <c r="R469" s="10"/>
      <c r="W469" s="10"/>
      <c r="X469" s="10"/>
      <c r="Y469" s="10"/>
      <c r="Z469" s="10"/>
      <c r="AE469" s="10"/>
      <c r="AF469" s="10"/>
      <c r="AJ469" s="10"/>
      <c r="AK469" s="10"/>
    </row>
    <row r="470" spans="1:44">
      <c r="A470" s="8"/>
      <c r="B470" s="8"/>
      <c r="D470" s="10"/>
      <c r="F470" s="8"/>
      <c r="G470" s="10"/>
      <c r="H470" s="8"/>
      <c r="I470" s="9"/>
      <c r="J470" s="10"/>
      <c r="K470" s="11"/>
      <c r="L470" s="10"/>
      <c r="M470" s="11"/>
      <c r="N470" s="10"/>
      <c r="O470" s="10"/>
      <c r="P470" s="10"/>
      <c r="R470" s="10"/>
      <c r="W470" s="10"/>
      <c r="X470" s="10"/>
      <c r="Y470" s="10"/>
      <c r="Z470" s="10"/>
      <c r="AE470" s="10"/>
      <c r="AF470" s="10"/>
      <c r="AJ470" s="10"/>
      <c r="AK470" s="10"/>
      <c r="AR470" s="10"/>
    </row>
    <row r="471" spans="1:44">
      <c r="A471" s="8"/>
      <c r="B471" s="8"/>
      <c r="D471" s="10"/>
      <c r="F471" s="8"/>
      <c r="G471" s="10"/>
      <c r="H471" s="8"/>
      <c r="I471" s="9"/>
      <c r="J471" s="10"/>
      <c r="K471" s="11"/>
      <c r="L471" s="10"/>
      <c r="M471" s="11"/>
      <c r="N471" s="10"/>
      <c r="O471" s="10"/>
      <c r="P471" s="10"/>
      <c r="R471" s="10"/>
      <c r="W471" s="10"/>
      <c r="X471" s="10"/>
      <c r="Y471" s="10"/>
      <c r="Z471" s="10"/>
      <c r="AE471" s="10"/>
      <c r="AF471" s="10"/>
      <c r="AJ471" s="10"/>
      <c r="AK471" s="10"/>
      <c r="AR471" s="10"/>
    </row>
    <row r="472" spans="1:44">
      <c r="A472" s="8"/>
      <c r="B472" s="8"/>
      <c r="D472" s="10"/>
      <c r="F472" s="8"/>
      <c r="G472" s="10"/>
      <c r="H472" s="8"/>
      <c r="I472" s="9"/>
      <c r="J472" s="10"/>
      <c r="K472" s="11"/>
      <c r="L472" s="10"/>
      <c r="M472" s="11"/>
      <c r="N472" s="10"/>
      <c r="O472" s="10"/>
      <c r="P472" s="10"/>
      <c r="R472" s="10"/>
      <c r="W472" s="10"/>
      <c r="X472" s="10"/>
      <c r="Y472" s="10"/>
      <c r="Z472" s="10"/>
      <c r="AE472" s="10"/>
      <c r="AF472" s="10"/>
      <c r="AJ472" s="10"/>
      <c r="AK472" s="10"/>
      <c r="AR472" s="10"/>
    </row>
    <row r="473" spans="1:44">
      <c r="A473" s="8"/>
      <c r="B473" s="8"/>
      <c r="D473" s="10"/>
      <c r="F473" s="8"/>
      <c r="G473" s="10"/>
      <c r="H473" s="8"/>
      <c r="I473" s="9"/>
      <c r="J473" s="10"/>
      <c r="K473" s="11"/>
      <c r="L473" s="10"/>
      <c r="M473" s="11"/>
      <c r="N473" s="10"/>
      <c r="O473" s="10"/>
      <c r="P473" s="10"/>
      <c r="R473" s="10"/>
      <c r="W473" s="10"/>
      <c r="X473" s="10"/>
      <c r="Y473" s="10"/>
      <c r="Z473" s="10"/>
      <c r="AE473" s="10"/>
      <c r="AF473" s="10"/>
      <c r="AJ473" s="10"/>
      <c r="AK473" s="10"/>
      <c r="AR473" s="10"/>
    </row>
    <row r="474" spans="1:44">
      <c r="A474" s="8"/>
      <c r="B474" s="8"/>
      <c r="D474" s="10"/>
      <c r="F474" s="8"/>
      <c r="G474" s="10"/>
      <c r="H474" s="8"/>
      <c r="I474" s="9"/>
      <c r="J474" s="10"/>
      <c r="K474" s="11"/>
      <c r="L474" s="10"/>
      <c r="M474" s="11"/>
      <c r="N474" s="10"/>
      <c r="O474" s="10"/>
      <c r="P474" s="10"/>
      <c r="R474" s="10"/>
      <c r="W474" s="10"/>
      <c r="X474" s="10"/>
      <c r="Y474" s="10"/>
      <c r="Z474" s="10"/>
      <c r="AE474" s="10"/>
      <c r="AF474" s="10"/>
      <c r="AJ474" s="10"/>
      <c r="AK474" s="10"/>
      <c r="AR474" s="10"/>
    </row>
    <row r="475" spans="1:44">
      <c r="A475" s="28"/>
      <c r="B475" s="8"/>
      <c r="D475" s="10"/>
      <c r="F475" s="8"/>
      <c r="G475" s="10"/>
      <c r="H475" s="8"/>
      <c r="I475" s="9"/>
      <c r="J475" s="10"/>
      <c r="K475" s="11"/>
      <c r="L475" s="10"/>
      <c r="M475" s="11"/>
      <c r="N475" s="10"/>
      <c r="O475" s="10"/>
      <c r="P475" s="10"/>
      <c r="R475" s="10"/>
      <c r="W475" s="10"/>
      <c r="X475" s="10"/>
      <c r="Y475" s="10"/>
      <c r="Z475" s="10"/>
      <c r="AE475" s="10"/>
      <c r="AF475" s="10"/>
      <c r="AJ475" s="10"/>
      <c r="AK475" s="10"/>
    </row>
    <row r="476" spans="1:44">
      <c r="A476" s="8"/>
      <c r="B476" s="8"/>
      <c r="D476" s="10"/>
      <c r="F476" s="8"/>
      <c r="G476" s="10"/>
      <c r="H476" s="8"/>
      <c r="I476" s="9"/>
      <c r="J476" s="10"/>
      <c r="K476" s="11"/>
      <c r="L476" s="10"/>
      <c r="M476" s="11"/>
      <c r="N476" s="10"/>
      <c r="O476" s="10"/>
      <c r="P476" s="10"/>
      <c r="R476" s="10"/>
      <c r="W476" s="10"/>
      <c r="X476" s="10"/>
      <c r="Y476" s="10"/>
      <c r="Z476" s="10"/>
      <c r="AE476" s="10"/>
      <c r="AF476" s="10"/>
      <c r="AJ476" s="10"/>
      <c r="AK476" s="10"/>
    </row>
    <row r="477" spans="1:44" s="29" customFormat="1">
      <c r="A477" s="8"/>
      <c r="B477" s="28"/>
      <c r="D477" s="30"/>
      <c r="F477" s="28"/>
      <c r="G477" s="30"/>
      <c r="H477" s="28"/>
      <c r="I477" s="31"/>
      <c r="J477" s="30"/>
      <c r="K477" s="32"/>
      <c r="L477" s="30"/>
      <c r="M477" s="32"/>
      <c r="N477" s="30"/>
      <c r="O477" s="30"/>
      <c r="P477" s="30"/>
      <c r="R477" s="30"/>
      <c r="T477" s="31"/>
      <c r="U477" s="31"/>
      <c r="W477" s="30"/>
      <c r="X477" s="30"/>
      <c r="Y477" s="30"/>
      <c r="Z477" s="30"/>
      <c r="AE477" s="30"/>
      <c r="AF477" s="30"/>
      <c r="AJ477" s="30"/>
      <c r="AK477" s="30"/>
      <c r="AL477" s="31"/>
      <c r="AM477" s="31"/>
      <c r="AN477" s="31"/>
      <c r="AO477" s="31"/>
      <c r="AP477" s="31"/>
      <c r="AR477" s="30"/>
    </row>
    <row r="478" spans="1:44">
      <c r="A478" s="8"/>
      <c r="B478" s="8"/>
      <c r="D478" s="10"/>
      <c r="F478" s="8"/>
      <c r="G478" s="10"/>
      <c r="H478" s="8"/>
      <c r="I478" s="9"/>
      <c r="J478" s="10"/>
      <c r="K478" s="11"/>
      <c r="L478" s="10"/>
      <c r="M478" s="11"/>
      <c r="N478" s="10"/>
      <c r="O478" s="10"/>
      <c r="P478" s="10"/>
      <c r="R478" s="10"/>
      <c r="W478" s="10"/>
      <c r="X478" s="10"/>
      <c r="Y478" s="10"/>
      <c r="Z478" s="10"/>
      <c r="AE478" s="10"/>
      <c r="AF478" s="10"/>
      <c r="AJ478" s="10"/>
      <c r="AK478" s="10"/>
      <c r="AR478" s="10"/>
    </row>
    <row r="479" spans="1:44">
      <c r="A479" s="8"/>
      <c r="B479" s="8"/>
      <c r="D479" s="10"/>
      <c r="F479" s="8"/>
      <c r="G479" s="10"/>
      <c r="H479" s="8"/>
      <c r="I479" s="9"/>
      <c r="J479" s="10"/>
      <c r="K479" s="11"/>
      <c r="L479" s="10"/>
      <c r="M479" s="11"/>
      <c r="N479" s="10"/>
      <c r="O479" s="10"/>
      <c r="P479" s="10"/>
      <c r="R479" s="10"/>
      <c r="W479" s="10"/>
      <c r="X479" s="10"/>
      <c r="Y479" s="10"/>
      <c r="Z479" s="10"/>
      <c r="AE479" s="10"/>
      <c r="AF479" s="10"/>
      <c r="AJ479" s="10"/>
      <c r="AK479" s="10"/>
    </row>
    <row r="480" spans="1:44">
      <c r="A480" s="8"/>
      <c r="B480" s="8"/>
      <c r="D480" s="10"/>
      <c r="F480" s="8"/>
      <c r="G480" s="10"/>
      <c r="H480" s="8"/>
      <c r="I480" s="9"/>
      <c r="J480" s="10"/>
      <c r="K480" s="11"/>
      <c r="L480" s="10"/>
      <c r="M480" s="11"/>
      <c r="N480" s="10"/>
      <c r="O480" s="10"/>
      <c r="P480" s="10"/>
      <c r="R480" s="10"/>
      <c r="W480" s="10"/>
      <c r="X480" s="10"/>
      <c r="Y480" s="10"/>
      <c r="Z480" s="10"/>
      <c r="AE480" s="10"/>
      <c r="AF480" s="10"/>
      <c r="AJ480" s="10"/>
      <c r="AK480" s="10"/>
    </row>
    <row r="481" spans="1:44">
      <c r="A481" s="8"/>
      <c r="B481" s="8"/>
      <c r="D481" s="10"/>
      <c r="F481" s="8"/>
      <c r="G481" s="10"/>
      <c r="H481" s="8"/>
      <c r="I481" s="9"/>
      <c r="J481" s="10"/>
      <c r="K481" s="11"/>
      <c r="L481" s="10"/>
      <c r="M481" s="11"/>
      <c r="N481" s="10"/>
      <c r="O481" s="10"/>
      <c r="P481" s="10"/>
      <c r="R481" s="10"/>
      <c r="W481" s="10"/>
      <c r="X481" s="10"/>
      <c r="Y481" s="10"/>
      <c r="Z481" s="10"/>
      <c r="AE481" s="10"/>
      <c r="AF481" s="10"/>
      <c r="AJ481" s="10"/>
      <c r="AK481" s="10"/>
      <c r="AR481" s="10"/>
    </row>
    <row r="482" spans="1:44">
      <c r="A482" s="8"/>
      <c r="B482" s="8"/>
      <c r="D482" s="10"/>
      <c r="F482" s="8"/>
      <c r="G482" s="10"/>
      <c r="H482" s="8"/>
      <c r="I482" s="9"/>
      <c r="J482" s="10"/>
      <c r="K482" s="11"/>
      <c r="L482" s="10"/>
      <c r="M482" s="11"/>
      <c r="N482" s="10"/>
      <c r="O482" s="10"/>
      <c r="P482" s="10"/>
      <c r="R482" s="10"/>
      <c r="W482" s="10"/>
      <c r="X482" s="10"/>
      <c r="Y482" s="10"/>
      <c r="Z482" s="10"/>
      <c r="AE482" s="10"/>
      <c r="AF482" s="10"/>
      <c r="AJ482" s="10"/>
      <c r="AK482" s="10"/>
      <c r="AR482" s="10"/>
    </row>
    <row r="483" spans="1:44">
      <c r="A483" s="8"/>
      <c r="B483" s="8"/>
      <c r="D483" s="10"/>
      <c r="F483" s="8"/>
      <c r="G483" s="10"/>
      <c r="H483" s="8"/>
      <c r="I483" s="9"/>
      <c r="J483" s="10"/>
      <c r="K483" s="11"/>
      <c r="L483" s="10"/>
      <c r="M483" s="11"/>
      <c r="N483" s="10"/>
      <c r="O483" s="10"/>
      <c r="P483" s="10"/>
      <c r="R483" s="10"/>
      <c r="W483" s="10"/>
      <c r="X483" s="10"/>
      <c r="Y483" s="10"/>
      <c r="Z483" s="10"/>
      <c r="AE483" s="10"/>
      <c r="AF483" s="10"/>
      <c r="AJ483" s="10"/>
      <c r="AK483" s="10"/>
      <c r="AR483" s="10"/>
    </row>
    <row r="484" spans="1:44">
      <c r="A484" s="8"/>
      <c r="B484" s="8"/>
      <c r="D484" s="10"/>
      <c r="F484" s="8"/>
      <c r="G484" s="10"/>
      <c r="H484" s="8"/>
      <c r="I484" s="9"/>
      <c r="J484" s="10"/>
      <c r="K484" s="11"/>
      <c r="L484" s="10"/>
      <c r="M484" s="11"/>
      <c r="N484" s="10"/>
      <c r="O484" s="10"/>
      <c r="P484" s="10"/>
      <c r="R484" s="10"/>
      <c r="W484" s="10"/>
      <c r="X484" s="10"/>
      <c r="Y484" s="10"/>
      <c r="Z484" s="10"/>
      <c r="AE484" s="10"/>
      <c r="AF484" s="10"/>
      <c r="AJ484" s="10"/>
      <c r="AK484" s="10"/>
      <c r="AR484" s="10"/>
    </row>
    <row r="485" spans="1:44">
      <c r="A485" s="8"/>
      <c r="B485" s="8"/>
      <c r="D485" s="10"/>
      <c r="F485" s="8"/>
      <c r="G485" s="10"/>
      <c r="H485" s="8"/>
      <c r="I485" s="9"/>
      <c r="J485" s="10"/>
      <c r="K485" s="11"/>
      <c r="L485" s="10"/>
      <c r="M485" s="11"/>
      <c r="N485" s="10"/>
      <c r="O485" s="10"/>
      <c r="P485" s="10"/>
      <c r="R485" s="10"/>
      <c r="W485" s="10"/>
      <c r="X485" s="10"/>
      <c r="Y485" s="10"/>
      <c r="Z485" s="10"/>
      <c r="AE485" s="10"/>
      <c r="AF485" s="10"/>
      <c r="AJ485" s="10"/>
      <c r="AK485" s="10"/>
      <c r="AR485" s="10"/>
    </row>
    <row r="486" spans="1:44">
      <c r="A486" s="8"/>
      <c r="B486" s="8"/>
      <c r="D486" s="10"/>
      <c r="F486" s="8"/>
      <c r="G486" s="10"/>
      <c r="H486" s="8"/>
      <c r="I486" s="9"/>
      <c r="J486" s="10"/>
      <c r="K486" s="11"/>
      <c r="L486" s="10"/>
      <c r="M486" s="11"/>
      <c r="N486" s="10"/>
      <c r="O486" s="10"/>
      <c r="P486" s="10"/>
      <c r="R486" s="10"/>
      <c r="W486" s="10"/>
      <c r="X486" s="10"/>
      <c r="Y486" s="10"/>
      <c r="Z486" s="10"/>
      <c r="AE486" s="10"/>
      <c r="AF486" s="10"/>
      <c r="AJ486" s="10"/>
      <c r="AK486" s="10"/>
      <c r="AR486" s="10"/>
    </row>
    <row r="487" spans="1:44">
      <c r="A487" s="8"/>
      <c r="B487" s="8"/>
      <c r="D487" s="10"/>
      <c r="F487" s="8"/>
      <c r="G487" s="10"/>
      <c r="H487" s="8"/>
      <c r="I487" s="9"/>
      <c r="J487" s="10"/>
      <c r="K487" s="11"/>
      <c r="L487" s="10"/>
      <c r="M487" s="11"/>
      <c r="N487" s="10"/>
      <c r="O487" s="10"/>
      <c r="P487" s="10"/>
      <c r="R487" s="10"/>
      <c r="W487" s="10"/>
      <c r="X487" s="10"/>
      <c r="Y487" s="10"/>
      <c r="Z487" s="10"/>
      <c r="AE487" s="10"/>
      <c r="AF487" s="10"/>
      <c r="AJ487" s="10"/>
      <c r="AK487" s="10"/>
      <c r="AR487" s="10"/>
    </row>
    <row r="488" spans="1:44">
      <c r="A488" s="8"/>
      <c r="B488" s="8"/>
      <c r="D488" s="10"/>
      <c r="F488" s="8"/>
      <c r="G488" s="10"/>
      <c r="H488" s="8"/>
      <c r="I488" s="9"/>
      <c r="J488" s="10"/>
      <c r="K488" s="11"/>
      <c r="L488" s="10"/>
      <c r="M488" s="11"/>
      <c r="N488" s="10"/>
      <c r="O488" s="10"/>
      <c r="P488" s="10"/>
      <c r="R488" s="10"/>
      <c r="W488" s="10"/>
      <c r="X488" s="10"/>
      <c r="Y488" s="10"/>
      <c r="Z488" s="10"/>
      <c r="AE488" s="10"/>
      <c r="AF488" s="10"/>
      <c r="AJ488" s="10"/>
      <c r="AK488" s="10"/>
      <c r="AR488" s="10"/>
    </row>
    <row r="489" spans="1:44">
      <c r="A489" s="8"/>
      <c r="B489" s="8"/>
      <c r="D489" s="10"/>
      <c r="F489" s="8"/>
      <c r="G489" s="10"/>
      <c r="H489" s="8"/>
      <c r="I489" s="9"/>
      <c r="J489" s="10"/>
      <c r="K489" s="11"/>
      <c r="L489" s="10"/>
      <c r="M489" s="11"/>
      <c r="N489" s="10"/>
      <c r="O489" s="10"/>
      <c r="P489" s="10"/>
      <c r="R489" s="10"/>
      <c r="W489" s="10"/>
      <c r="X489" s="10"/>
      <c r="Y489" s="10"/>
      <c r="Z489" s="10"/>
      <c r="AE489" s="10"/>
      <c r="AF489" s="10"/>
      <c r="AJ489" s="10"/>
      <c r="AK489" s="10"/>
      <c r="AR489" s="10"/>
    </row>
    <row r="490" spans="1:44">
      <c r="A490" s="8"/>
      <c r="B490" s="8"/>
      <c r="D490" s="10"/>
      <c r="F490" s="8"/>
      <c r="G490" s="10"/>
      <c r="H490" s="8"/>
      <c r="I490" s="9"/>
      <c r="J490" s="10"/>
      <c r="K490" s="11"/>
      <c r="L490" s="10"/>
      <c r="M490" s="11"/>
      <c r="N490" s="10"/>
      <c r="O490" s="10"/>
      <c r="P490" s="10"/>
      <c r="R490" s="10"/>
      <c r="W490" s="10"/>
      <c r="X490" s="10"/>
      <c r="Y490" s="10"/>
      <c r="Z490" s="10"/>
      <c r="AE490" s="10"/>
      <c r="AF490" s="10"/>
      <c r="AJ490" s="10"/>
      <c r="AK490" s="10"/>
      <c r="AR490" s="10"/>
    </row>
    <row r="491" spans="1:44">
      <c r="A491" s="8"/>
      <c r="B491" s="8"/>
      <c r="D491" s="10"/>
      <c r="F491" s="8"/>
      <c r="G491" s="10"/>
      <c r="H491" s="8"/>
      <c r="I491" s="9"/>
      <c r="J491" s="10"/>
      <c r="K491" s="11"/>
      <c r="L491" s="10"/>
      <c r="M491" s="11"/>
      <c r="N491" s="10"/>
      <c r="O491" s="10"/>
      <c r="P491" s="10"/>
      <c r="R491" s="10"/>
      <c r="W491" s="10"/>
      <c r="X491" s="10"/>
      <c r="Y491" s="10"/>
      <c r="Z491" s="10"/>
      <c r="AE491" s="10"/>
      <c r="AF491" s="10"/>
      <c r="AJ491" s="10"/>
      <c r="AK491" s="10"/>
      <c r="AR491" s="10"/>
    </row>
    <row r="492" spans="1:44">
      <c r="A492" s="8"/>
      <c r="B492" s="8"/>
      <c r="D492" s="10"/>
      <c r="F492" s="8"/>
      <c r="G492" s="10"/>
      <c r="H492" s="8"/>
      <c r="I492" s="9"/>
      <c r="J492" s="10"/>
      <c r="K492" s="11"/>
      <c r="L492" s="10"/>
      <c r="M492" s="11"/>
      <c r="N492" s="10"/>
      <c r="O492" s="10"/>
      <c r="P492" s="10"/>
      <c r="R492" s="10"/>
      <c r="W492" s="10"/>
      <c r="X492" s="10"/>
      <c r="Y492" s="10"/>
      <c r="Z492" s="10"/>
      <c r="AE492" s="10"/>
      <c r="AF492" s="10"/>
      <c r="AJ492" s="10"/>
      <c r="AK492" s="10"/>
      <c r="AR492" s="10"/>
    </row>
    <row r="493" spans="1:44">
      <c r="A493" s="8"/>
      <c r="B493" s="8"/>
      <c r="D493" s="10"/>
      <c r="F493" s="8"/>
      <c r="G493" s="10"/>
      <c r="H493" s="8"/>
      <c r="I493" s="9"/>
      <c r="J493" s="10"/>
      <c r="K493" s="11"/>
      <c r="L493" s="10"/>
      <c r="M493" s="11"/>
      <c r="N493" s="10"/>
      <c r="O493" s="10"/>
      <c r="P493" s="10"/>
      <c r="R493" s="10"/>
      <c r="W493" s="10"/>
      <c r="X493" s="10"/>
      <c r="Y493" s="10"/>
      <c r="Z493" s="10"/>
      <c r="AE493" s="10"/>
      <c r="AF493" s="10"/>
      <c r="AJ493" s="10"/>
      <c r="AK493" s="10"/>
      <c r="AR493" s="10"/>
    </row>
    <row r="494" spans="1:44">
      <c r="A494" s="8"/>
      <c r="B494" s="8"/>
      <c r="D494" s="10"/>
      <c r="F494" s="8"/>
      <c r="G494" s="10"/>
      <c r="H494" s="8"/>
      <c r="I494" s="9"/>
      <c r="J494" s="10"/>
      <c r="K494" s="11"/>
      <c r="L494" s="10"/>
      <c r="M494" s="11"/>
      <c r="N494" s="10"/>
      <c r="O494" s="10"/>
      <c r="P494" s="10"/>
      <c r="R494" s="10"/>
      <c r="W494" s="10"/>
      <c r="X494" s="10"/>
      <c r="Y494" s="10"/>
      <c r="Z494" s="10"/>
      <c r="AE494" s="10"/>
      <c r="AF494" s="10"/>
      <c r="AJ494" s="10"/>
      <c r="AK494" s="10"/>
      <c r="AR494" s="10"/>
    </row>
    <row r="495" spans="1:44">
      <c r="A495" s="8"/>
      <c r="B495" s="8"/>
      <c r="D495" s="10"/>
      <c r="F495" s="8"/>
      <c r="G495" s="10"/>
      <c r="H495" s="8"/>
      <c r="I495" s="9"/>
      <c r="J495" s="10"/>
      <c r="K495" s="11"/>
      <c r="L495" s="10"/>
      <c r="M495" s="11"/>
      <c r="N495" s="10"/>
      <c r="O495" s="10"/>
      <c r="P495" s="10"/>
      <c r="R495" s="10"/>
      <c r="W495" s="10"/>
      <c r="X495" s="10"/>
      <c r="Y495" s="10"/>
      <c r="Z495" s="10"/>
      <c r="AE495" s="10"/>
      <c r="AF495" s="10"/>
      <c r="AJ495" s="10"/>
      <c r="AK495" s="10"/>
      <c r="AR495" s="10"/>
    </row>
    <row r="496" spans="1:44">
      <c r="A496" s="8"/>
      <c r="B496" s="8"/>
      <c r="D496" s="10"/>
      <c r="F496" s="8"/>
      <c r="G496" s="10"/>
      <c r="H496" s="8"/>
      <c r="I496" s="9"/>
      <c r="J496" s="10"/>
      <c r="K496" s="11"/>
      <c r="L496" s="10"/>
      <c r="M496" s="11"/>
      <c r="N496" s="10"/>
      <c r="O496" s="10"/>
      <c r="P496" s="10"/>
      <c r="R496" s="10"/>
      <c r="W496" s="10"/>
      <c r="X496" s="10"/>
      <c r="Y496" s="10"/>
      <c r="Z496" s="10"/>
      <c r="AE496" s="10"/>
      <c r="AF496" s="10"/>
      <c r="AJ496" s="10"/>
      <c r="AK496" s="10"/>
      <c r="AR496" s="10"/>
    </row>
    <row r="497" spans="1:44">
      <c r="A497" s="8"/>
      <c r="B497" s="8"/>
      <c r="D497" s="10"/>
      <c r="F497" s="8"/>
      <c r="G497" s="10"/>
      <c r="H497" s="8"/>
      <c r="I497" s="9"/>
      <c r="J497" s="10"/>
      <c r="K497" s="11"/>
      <c r="L497" s="10"/>
      <c r="M497" s="11"/>
      <c r="N497" s="10"/>
      <c r="O497" s="10"/>
      <c r="P497" s="10"/>
      <c r="R497" s="10"/>
      <c r="W497" s="10"/>
      <c r="X497" s="10"/>
      <c r="Y497" s="10"/>
      <c r="Z497" s="10"/>
      <c r="AE497" s="10"/>
      <c r="AF497" s="10"/>
      <c r="AJ497" s="10"/>
      <c r="AK497" s="10"/>
      <c r="AR497" s="10"/>
    </row>
    <row r="498" spans="1:44">
      <c r="A498" s="8"/>
      <c r="B498" s="8"/>
      <c r="D498" s="10"/>
      <c r="F498" s="8"/>
      <c r="G498" s="10"/>
      <c r="H498" s="8"/>
      <c r="I498" s="9"/>
      <c r="J498" s="10"/>
      <c r="K498" s="11"/>
      <c r="L498" s="10"/>
      <c r="M498" s="11"/>
      <c r="N498" s="10"/>
      <c r="O498" s="10"/>
      <c r="P498" s="10"/>
      <c r="R498" s="10"/>
      <c r="W498" s="10"/>
      <c r="X498" s="10"/>
      <c r="Y498" s="10"/>
      <c r="Z498" s="10"/>
      <c r="AE498" s="10"/>
      <c r="AF498" s="10"/>
      <c r="AJ498" s="10"/>
      <c r="AK498" s="10"/>
    </row>
    <row r="499" spans="1:44">
      <c r="A499" s="8"/>
      <c r="B499" s="8"/>
      <c r="D499" s="10"/>
      <c r="F499" s="8"/>
      <c r="G499" s="10"/>
      <c r="H499" s="8"/>
      <c r="I499" s="9"/>
      <c r="J499" s="10"/>
      <c r="K499" s="11"/>
      <c r="L499" s="10"/>
      <c r="M499" s="11"/>
      <c r="N499" s="10"/>
      <c r="O499" s="10"/>
      <c r="P499" s="10"/>
      <c r="R499" s="10"/>
      <c r="W499" s="10"/>
      <c r="X499" s="10"/>
      <c r="Y499" s="10"/>
      <c r="Z499" s="10"/>
      <c r="AE499" s="10"/>
      <c r="AF499" s="10"/>
      <c r="AJ499" s="10"/>
      <c r="AK499" s="10"/>
    </row>
    <row r="500" spans="1:44">
      <c r="A500" s="8"/>
      <c r="B500" s="8"/>
      <c r="D500" s="10"/>
      <c r="F500" s="8"/>
      <c r="G500" s="10"/>
      <c r="H500" s="8"/>
      <c r="I500" s="9"/>
      <c r="J500" s="10"/>
      <c r="K500" s="11"/>
      <c r="L500" s="10"/>
      <c r="M500" s="11"/>
      <c r="N500" s="10"/>
      <c r="O500" s="10"/>
      <c r="P500" s="10"/>
      <c r="R500" s="10"/>
      <c r="W500" s="10"/>
      <c r="X500" s="10"/>
      <c r="Y500" s="10"/>
      <c r="Z500" s="10"/>
      <c r="AE500" s="10"/>
      <c r="AF500" s="10"/>
      <c r="AJ500" s="10"/>
      <c r="AK500" s="10"/>
      <c r="AR500" s="10"/>
    </row>
    <row r="501" spans="1:44">
      <c r="A501" s="8"/>
      <c r="B501" s="8"/>
      <c r="D501" s="10"/>
      <c r="F501" s="8"/>
      <c r="G501" s="10"/>
      <c r="H501" s="8"/>
      <c r="I501" s="9"/>
      <c r="J501" s="10"/>
      <c r="K501" s="11"/>
      <c r="L501" s="10"/>
      <c r="M501" s="11"/>
      <c r="N501" s="10"/>
      <c r="O501" s="10"/>
      <c r="P501" s="10"/>
      <c r="R501" s="10"/>
      <c r="W501" s="10"/>
      <c r="X501" s="10"/>
      <c r="Y501" s="10"/>
      <c r="Z501" s="10"/>
      <c r="AE501" s="10"/>
      <c r="AF501" s="10"/>
      <c r="AJ501" s="10"/>
      <c r="AK501" s="10"/>
    </row>
    <row r="502" spans="1:44">
      <c r="A502" s="8"/>
      <c r="B502" s="8"/>
      <c r="D502" s="10"/>
      <c r="F502" s="8"/>
      <c r="G502" s="10"/>
      <c r="H502" s="8"/>
      <c r="I502" s="9"/>
      <c r="J502" s="10"/>
      <c r="K502" s="11"/>
      <c r="L502" s="10"/>
      <c r="M502" s="11"/>
      <c r="N502" s="10"/>
      <c r="O502" s="10"/>
      <c r="P502" s="10"/>
      <c r="R502" s="10"/>
      <c r="W502" s="10"/>
      <c r="X502" s="10"/>
      <c r="Y502" s="10"/>
      <c r="Z502" s="10"/>
      <c r="AE502" s="10"/>
      <c r="AF502" s="10"/>
      <c r="AJ502" s="10"/>
      <c r="AK502" s="10"/>
    </row>
    <row r="503" spans="1:44">
      <c r="A503" s="8"/>
      <c r="B503" s="8"/>
      <c r="D503" s="10"/>
      <c r="F503" s="8"/>
      <c r="G503" s="10"/>
      <c r="H503" s="8"/>
      <c r="I503" s="9"/>
      <c r="J503" s="10"/>
      <c r="K503" s="11"/>
      <c r="L503" s="10"/>
      <c r="M503" s="11"/>
      <c r="N503" s="10"/>
      <c r="O503" s="10"/>
      <c r="P503" s="10"/>
      <c r="R503" s="10"/>
      <c r="W503" s="10"/>
      <c r="X503" s="10"/>
      <c r="Y503" s="10"/>
      <c r="Z503" s="10"/>
      <c r="AE503" s="10"/>
      <c r="AF503" s="10"/>
      <c r="AJ503" s="10"/>
      <c r="AK503" s="10"/>
    </row>
    <row r="504" spans="1:44">
      <c r="A504" s="8"/>
      <c r="B504" s="8"/>
      <c r="D504" s="10"/>
      <c r="F504" s="8"/>
      <c r="G504" s="10"/>
      <c r="H504" s="8"/>
      <c r="I504" s="9"/>
      <c r="J504" s="10"/>
      <c r="K504" s="11"/>
      <c r="L504" s="10"/>
      <c r="M504" s="11"/>
      <c r="N504" s="10"/>
      <c r="O504" s="10"/>
      <c r="P504" s="10"/>
      <c r="R504" s="10"/>
      <c r="W504" s="10"/>
      <c r="X504" s="10"/>
      <c r="Y504" s="10"/>
      <c r="Z504" s="10"/>
      <c r="AE504" s="10"/>
      <c r="AF504" s="10"/>
      <c r="AJ504" s="10"/>
      <c r="AK504" s="10"/>
    </row>
    <row r="505" spans="1:44">
      <c r="A505" s="8"/>
      <c r="B505" s="8"/>
      <c r="D505" s="10"/>
      <c r="F505" s="8"/>
      <c r="G505" s="10"/>
      <c r="H505" s="8"/>
      <c r="I505" s="9"/>
      <c r="J505" s="10"/>
      <c r="K505" s="11"/>
      <c r="L505" s="10"/>
      <c r="M505" s="11"/>
      <c r="N505" s="10"/>
      <c r="O505" s="10"/>
      <c r="P505" s="10"/>
      <c r="R505" s="10"/>
      <c r="W505" s="10"/>
      <c r="X505" s="10"/>
      <c r="Y505" s="10"/>
      <c r="Z505" s="10"/>
      <c r="AE505" s="10"/>
      <c r="AF505" s="10"/>
      <c r="AJ505" s="10"/>
      <c r="AK505" s="10"/>
      <c r="AR505" s="10"/>
    </row>
    <row r="506" spans="1:44">
      <c r="A506" s="8"/>
      <c r="B506" s="8"/>
      <c r="D506" s="10"/>
      <c r="F506" s="8"/>
      <c r="G506" s="10"/>
      <c r="H506" s="8"/>
      <c r="I506" s="9"/>
      <c r="J506" s="10"/>
      <c r="K506" s="11"/>
      <c r="L506" s="10"/>
      <c r="M506" s="11"/>
      <c r="N506" s="10"/>
      <c r="O506" s="10"/>
      <c r="P506" s="10"/>
      <c r="R506" s="10"/>
      <c r="W506" s="10"/>
      <c r="X506" s="10"/>
      <c r="Y506" s="10"/>
      <c r="Z506" s="10"/>
      <c r="AE506" s="10"/>
      <c r="AF506" s="10"/>
      <c r="AJ506" s="10"/>
      <c r="AK506" s="10"/>
      <c r="AR506" s="10"/>
    </row>
    <row r="507" spans="1:44">
      <c r="A507" s="8"/>
      <c r="B507" s="8"/>
      <c r="D507" s="10"/>
      <c r="F507" s="8"/>
      <c r="G507" s="10"/>
      <c r="H507" s="8"/>
      <c r="I507" s="9"/>
      <c r="J507" s="10"/>
      <c r="K507" s="11"/>
      <c r="L507" s="10"/>
      <c r="M507" s="11"/>
      <c r="N507" s="10"/>
      <c r="O507" s="10"/>
      <c r="P507" s="10"/>
      <c r="R507" s="10"/>
      <c r="W507" s="10"/>
      <c r="X507" s="10"/>
      <c r="Y507" s="10"/>
      <c r="Z507" s="10"/>
      <c r="AE507" s="10"/>
      <c r="AF507" s="10"/>
      <c r="AJ507" s="10"/>
      <c r="AK507" s="10"/>
      <c r="AR507" s="10"/>
    </row>
    <row r="508" spans="1:44">
      <c r="A508" s="8"/>
      <c r="B508" s="8"/>
      <c r="D508" s="10"/>
      <c r="F508" s="8"/>
      <c r="G508" s="10"/>
      <c r="H508" s="8"/>
      <c r="I508" s="9"/>
      <c r="J508" s="10"/>
      <c r="K508" s="11"/>
      <c r="L508" s="10"/>
      <c r="M508" s="11"/>
      <c r="N508" s="10"/>
      <c r="O508" s="10"/>
      <c r="P508" s="10"/>
      <c r="R508" s="10"/>
      <c r="W508" s="10"/>
      <c r="X508" s="10"/>
      <c r="Y508" s="10"/>
      <c r="Z508" s="10"/>
      <c r="AE508" s="10"/>
      <c r="AF508" s="10"/>
      <c r="AJ508" s="10"/>
      <c r="AK508" s="10"/>
      <c r="AR508" s="10"/>
    </row>
    <row r="509" spans="1:44">
      <c r="A509" s="8"/>
      <c r="B509" s="8"/>
      <c r="D509" s="10"/>
      <c r="F509" s="8"/>
      <c r="G509" s="10"/>
      <c r="H509" s="8"/>
      <c r="I509" s="9"/>
      <c r="J509" s="10"/>
      <c r="K509" s="11"/>
      <c r="L509" s="10"/>
      <c r="M509" s="11"/>
      <c r="N509" s="10"/>
      <c r="O509" s="10"/>
      <c r="P509" s="10"/>
      <c r="R509" s="10"/>
      <c r="W509" s="10"/>
      <c r="X509" s="10"/>
      <c r="Y509" s="10"/>
      <c r="Z509" s="10"/>
      <c r="AE509" s="10"/>
      <c r="AF509" s="10"/>
      <c r="AJ509" s="10"/>
      <c r="AK509" s="10"/>
      <c r="AR509" s="10"/>
    </row>
    <row r="510" spans="1:44">
      <c r="A510" s="8"/>
      <c r="B510" s="8"/>
      <c r="D510" s="10"/>
      <c r="F510" s="8"/>
      <c r="G510" s="10"/>
      <c r="H510" s="8"/>
      <c r="I510" s="9"/>
      <c r="J510" s="10"/>
      <c r="K510" s="11"/>
      <c r="L510" s="10"/>
      <c r="M510" s="11"/>
      <c r="N510" s="10"/>
      <c r="O510" s="10"/>
      <c r="P510" s="10"/>
      <c r="R510" s="10"/>
      <c r="W510" s="10"/>
      <c r="X510" s="10"/>
      <c r="Y510" s="10"/>
      <c r="Z510" s="10"/>
      <c r="AE510" s="10"/>
      <c r="AF510" s="10"/>
      <c r="AJ510" s="10"/>
      <c r="AK510" s="10"/>
      <c r="AR510" s="10"/>
    </row>
    <row r="511" spans="1:44">
      <c r="A511" s="8"/>
      <c r="B511" s="8"/>
      <c r="D511" s="10"/>
      <c r="F511" s="8"/>
      <c r="G511" s="10"/>
      <c r="H511" s="8"/>
      <c r="I511" s="9"/>
      <c r="J511" s="10"/>
      <c r="K511" s="11"/>
      <c r="L511" s="10"/>
      <c r="M511" s="11"/>
      <c r="N511" s="10"/>
      <c r="O511" s="10"/>
      <c r="P511" s="10"/>
      <c r="R511" s="10"/>
      <c r="W511" s="10"/>
      <c r="X511" s="10"/>
      <c r="Y511" s="10"/>
      <c r="Z511" s="10"/>
      <c r="AE511" s="10"/>
      <c r="AF511" s="10"/>
      <c r="AJ511" s="10"/>
      <c r="AK511" s="10"/>
      <c r="AR511" s="10"/>
    </row>
    <row r="512" spans="1:44">
      <c r="A512" s="8"/>
      <c r="B512" s="8"/>
      <c r="D512" s="10"/>
      <c r="F512" s="8"/>
      <c r="G512" s="10"/>
      <c r="H512" s="8"/>
      <c r="I512" s="9"/>
      <c r="J512" s="10"/>
      <c r="K512" s="11"/>
      <c r="L512" s="10"/>
      <c r="M512" s="11"/>
      <c r="N512" s="10"/>
      <c r="O512" s="10"/>
      <c r="P512" s="10"/>
      <c r="R512" s="10"/>
      <c r="W512" s="10"/>
      <c r="X512" s="10"/>
      <c r="Y512" s="10"/>
      <c r="Z512" s="10"/>
      <c r="AE512" s="10"/>
      <c r="AF512" s="10"/>
      <c r="AJ512" s="10"/>
      <c r="AK512" s="10"/>
      <c r="AR512" s="10"/>
    </row>
    <row r="513" spans="1:44">
      <c r="A513" s="8"/>
      <c r="B513" s="8"/>
      <c r="D513" s="10"/>
      <c r="F513" s="8"/>
      <c r="G513" s="10"/>
      <c r="H513" s="8"/>
      <c r="I513" s="9"/>
      <c r="J513" s="10"/>
      <c r="K513" s="11"/>
      <c r="L513" s="10"/>
      <c r="M513" s="11"/>
      <c r="N513" s="10"/>
      <c r="O513" s="10"/>
      <c r="P513" s="10"/>
      <c r="R513" s="10"/>
      <c r="W513" s="10"/>
      <c r="X513" s="10"/>
      <c r="Y513" s="10"/>
      <c r="Z513" s="10"/>
      <c r="AE513" s="10"/>
      <c r="AF513" s="10"/>
      <c r="AJ513" s="10"/>
      <c r="AK513" s="10"/>
      <c r="AR513" s="10"/>
    </row>
    <row r="514" spans="1:44">
      <c r="A514" s="8"/>
      <c r="B514" s="8"/>
      <c r="D514" s="10"/>
      <c r="F514" s="8"/>
      <c r="G514" s="10"/>
      <c r="H514" s="8"/>
      <c r="I514" s="9"/>
      <c r="J514" s="10"/>
      <c r="K514" s="11"/>
      <c r="L514" s="10"/>
      <c r="M514" s="11"/>
      <c r="N514" s="10"/>
      <c r="O514" s="10"/>
      <c r="P514" s="10"/>
      <c r="R514" s="10"/>
      <c r="W514" s="10"/>
      <c r="X514" s="10"/>
      <c r="Y514" s="10"/>
      <c r="Z514" s="10"/>
      <c r="AE514" s="10"/>
      <c r="AF514" s="10"/>
      <c r="AJ514" s="10"/>
      <c r="AK514" s="10"/>
      <c r="AR514" s="10"/>
    </row>
    <row r="515" spans="1:44">
      <c r="A515" s="8"/>
      <c r="B515" s="8"/>
      <c r="D515" s="10"/>
      <c r="F515" s="8"/>
      <c r="G515" s="10"/>
      <c r="H515" s="8"/>
      <c r="I515" s="9"/>
      <c r="J515" s="10"/>
      <c r="K515" s="11"/>
      <c r="L515" s="10"/>
      <c r="M515" s="11"/>
      <c r="N515" s="10"/>
      <c r="O515" s="10"/>
      <c r="P515" s="10"/>
      <c r="R515" s="10"/>
      <c r="W515" s="10"/>
      <c r="X515" s="10"/>
      <c r="Y515" s="10"/>
      <c r="Z515" s="10"/>
      <c r="AE515" s="10"/>
      <c r="AF515" s="10"/>
      <c r="AJ515" s="10"/>
      <c r="AK515" s="10"/>
      <c r="AR515" s="10"/>
    </row>
    <row r="516" spans="1:44">
      <c r="A516" s="8"/>
      <c r="B516" s="8"/>
      <c r="D516" s="10"/>
      <c r="F516" s="8"/>
      <c r="G516" s="10"/>
      <c r="H516" s="8"/>
      <c r="I516" s="9"/>
      <c r="J516" s="10"/>
      <c r="K516" s="11"/>
      <c r="L516" s="10"/>
      <c r="M516" s="11"/>
      <c r="N516" s="10"/>
      <c r="O516" s="10"/>
      <c r="P516" s="10"/>
      <c r="R516" s="10"/>
      <c r="W516" s="10"/>
      <c r="X516" s="10"/>
      <c r="Y516" s="10"/>
      <c r="Z516" s="10"/>
      <c r="AE516" s="10"/>
      <c r="AF516" s="10"/>
      <c r="AJ516" s="10"/>
      <c r="AK516" s="10"/>
      <c r="AR516" s="10"/>
    </row>
    <row r="517" spans="1:44">
      <c r="A517" s="8"/>
      <c r="B517" s="8"/>
      <c r="D517" s="10"/>
      <c r="F517" s="8"/>
      <c r="G517" s="10"/>
      <c r="H517" s="8"/>
      <c r="I517" s="9"/>
      <c r="J517" s="10"/>
      <c r="K517" s="11"/>
      <c r="L517" s="10"/>
      <c r="M517" s="11"/>
      <c r="N517" s="10"/>
      <c r="O517" s="10"/>
      <c r="P517" s="10"/>
      <c r="R517" s="10"/>
      <c r="W517" s="10"/>
      <c r="X517" s="10"/>
      <c r="Y517" s="10"/>
      <c r="Z517" s="10"/>
      <c r="AE517" s="10"/>
      <c r="AF517" s="10"/>
      <c r="AJ517" s="10"/>
      <c r="AK517" s="10"/>
      <c r="AR517" s="10"/>
    </row>
    <row r="518" spans="1:44">
      <c r="A518" s="8"/>
      <c r="B518" s="8"/>
      <c r="D518" s="10"/>
      <c r="F518" s="8"/>
      <c r="G518" s="10"/>
      <c r="H518" s="8"/>
      <c r="I518" s="9"/>
      <c r="J518" s="10"/>
      <c r="K518" s="11"/>
      <c r="L518" s="10"/>
      <c r="M518" s="11"/>
      <c r="N518" s="10"/>
      <c r="O518" s="10"/>
      <c r="P518" s="10"/>
      <c r="R518" s="10"/>
      <c r="W518" s="10"/>
      <c r="X518" s="10"/>
      <c r="Y518" s="10"/>
      <c r="Z518" s="10"/>
      <c r="AE518" s="10"/>
      <c r="AF518" s="10"/>
      <c r="AJ518" s="10"/>
      <c r="AK518" s="10"/>
      <c r="AR518" s="10"/>
    </row>
    <row r="519" spans="1:44">
      <c r="A519" s="8"/>
      <c r="B519" s="8"/>
      <c r="D519" s="10"/>
      <c r="F519" s="8"/>
      <c r="G519" s="10"/>
      <c r="H519" s="8"/>
      <c r="I519" s="9"/>
      <c r="J519" s="10"/>
      <c r="K519" s="11"/>
      <c r="L519" s="10"/>
      <c r="M519" s="11"/>
      <c r="N519" s="10"/>
      <c r="O519" s="10"/>
      <c r="P519" s="10"/>
      <c r="R519" s="10"/>
      <c r="W519" s="10"/>
      <c r="X519" s="10"/>
      <c r="Y519" s="10"/>
      <c r="Z519" s="10"/>
      <c r="AE519" s="10"/>
      <c r="AF519" s="10"/>
      <c r="AJ519" s="10"/>
      <c r="AK519" s="10"/>
      <c r="AR519" s="10"/>
    </row>
    <row r="520" spans="1:44">
      <c r="A520" s="8"/>
      <c r="B520" s="8"/>
      <c r="D520" s="10"/>
      <c r="F520" s="8"/>
      <c r="G520" s="10"/>
      <c r="H520" s="8"/>
      <c r="I520" s="9"/>
      <c r="J520" s="10"/>
      <c r="K520" s="11"/>
      <c r="L520" s="10"/>
      <c r="M520" s="11"/>
      <c r="N520" s="10"/>
      <c r="O520" s="10"/>
      <c r="P520" s="10"/>
      <c r="R520" s="10"/>
      <c r="W520" s="10"/>
      <c r="X520" s="10"/>
      <c r="Y520" s="10"/>
      <c r="Z520" s="10"/>
      <c r="AE520" s="10"/>
      <c r="AF520" s="10"/>
      <c r="AJ520" s="10"/>
      <c r="AK520" s="10"/>
      <c r="AR520" s="10"/>
    </row>
    <row r="521" spans="1:44">
      <c r="A521" s="8"/>
      <c r="B521" s="8"/>
      <c r="D521" s="10"/>
      <c r="F521" s="8"/>
      <c r="G521" s="10"/>
      <c r="H521" s="8"/>
      <c r="I521" s="9"/>
      <c r="J521" s="10"/>
      <c r="K521" s="11"/>
      <c r="L521" s="10"/>
      <c r="M521" s="11"/>
      <c r="N521" s="10"/>
      <c r="O521" s="10"/>
      <c r="P521" s="10"/>
      <c r="R521" s="10"/>
      <c r="W521" s="10"/>
      <c r="X521" s="10"/>
      <c r="Y521" s="10"/>
      <c r="Z521" s="10"/>
      <c r="AE521" s="10"/>
      <c r="AF521" s="10"/>
      <c r="AJ521" s="10"/>
      <c r="AK521" s="10"/>
      <c r="AR521" s="10"/>
    </row>
    <row r="522" spans="1:44">
      <c r="A522" s="8"/>
      <c r="B522" s="8"/>
      <c r="D522" s="10"/>
      <c r="F522" s="8"/>
      <c r="G522" s="10"/>
      <c r="H522" s="8"/>
      <c r="I522" s="9"/>
      <c r="J522" s="10"/>
      <c r="K522" s="11"/>
      <c r="L522" s="10"/>
      <c r="M522" s="11"/>
      <c r="N522" s="10"/>
      <c r="O522" s="10"/>
      <c r="P522" s="10"/>
      <c r="R522" s="10"/>
      <c r="W522" s="10"/>
      <c r="X522" s="10"/>
      <c r="Y522" s="10"/>
      <c r="Z522" s="10"/>
      <c r="AE522" s="10"/>
      <c r="AF522" s="10"/>
      <c r="AJ522" s="10"/>
      <c r="AK522" s="10"/>
      <c r="AR522" s="10"/>
    </row>
    <row r="523" spans="1:44">
      <c r="A523" s="8"/>
      <c r="B523" s="8"/>
      <c r="D523" s="10"/>
      <c r="F523" s="8"/>
      <c r="G523" s="10"/>
      <c r="H523" s="8"/>
      <c r="I523" s="9"/>
      <c r="J523" s="10"/>
      <c r="K523" s="11"/>
      <c r="L523" s="10"/>
      <c r="M523" s="11"/>
      <c r="N523" s="10"/>
      <c r="O523" s="10"/>
      <c r="P523" s="10"/>
      <c r="R523" s="10"/>
      <c r="W523" s="10"/>
      <c r="X523" s="10"/>
      <c r="Y523" s="10"/>
      <c r="Z523" s="10"/>
      <c r="AE523" s="10"/>
      <c r="AF523" s="10"/>
      <c r="AJ523" s="10"/>
      <c r="AK523" s="10"/>
      <c r="AR523" s="10"/>
    </row>
    <row r="524" spans="1:44">
      <c r="A524" s="8"/>
      <c r="B524" s="8"/>
      <c r="D524" s="10"/>
      <c r="F524" s="8"/>
      <c r="G524" s="10"/>
      <c r="H524" s="8"/>
      <c r="I524" s="9"/>
      <c r="J524" s="10"/>
      <c r="K524" s="11"/>
      <c r="L524" s="10"/>
      <c r="M524" s="11"/>
      <c r="N524" s="10"/>
      <c r="O524" s="10"/>
      <c r="P524" s="10"/>
      <c r="R524" s="10"/>
      <c r="W524" s="10"/>
      <c r="X524" s="10"/>
      <c r="Y524" s="10"/>
      <c r="Z524" s="10"/>
      <c r="AE524" s="10"/>
      <c r="AF524" s="10"/>
      <c r="AJ524" s="10"/>
      <c r="AK524" s="10"/>
      <c r="AR524" s="10"/>
    </row>
    <row r="525" spans="1:44">
      <c r="A525" s="8"/>
      <c r="B525" s="8"/>
      <c r="D525" s="10"/>
      <c r="F525" s="8"/>
      <c r="G525" s="10"/>
      <c r="H525" s="8"/>
      <c r="I525" s="9"/>
      <c r="J525" s="10"/>
      <c r="K525" s="11"/>
      <c r="L525" s="10"/>
      <c r="M525" s="11"/>
      <c r="N525" s="10"/>
      <c r="O525" s="10"/>
      <c r="P525" s="10"/>
      <c r="R525" s="10"/>
      <c r="W525" s="10"/>
      <c r="X525" s="10"/>
      <c r="Y525" s="10"/>
      <c r="Z525" s="10"/>
      <c r="AE525" s="10"/>
      <c r="AF525" s="10"/>
      <c r="AJ525" s="10"/>
      <c r="AK525" s="10"/>
      <c r="AR525" s="10"/>
    </row>
    <row r="526" spans="1:44">
      <c r="A526" s="8"/>
      <c r="B526" s="8"/>
      <c r="D526" s="10"/>
      <c r="F526" s="8"/>
      <c r="G526" s="10"/>
      <c r="H526" s="8"/>
      <c r="I526" s="9"/>
      <c r="J526" s="10"/>
      <c r="K526" s="11"/>
      <c r="L526" s="10"/>
      <c r="M526" s="11"/>
      <c r="N526" s="10"/>
      <c r="O526" s="10"/>
      <c r="P526" s="10"/>
      <c r="R526" s="10"/>
      <c r="W526" s="10"/>
      <c r="X526" s="10"/>
      <c r="Y526" s="10"/>
      <c r="Z526" s="10"/>
      <c r="AE526" s="10"/>
      <c r="AF526" s="10"/>
      <c r="AJ526" s="10"/>
      <c r="AK526" s="10"/>
      <c r="AR526" s="10"/>
    </row>
    <row r="527" spans="1:44">
      <c r="A527" s="8"/>
      <c r="B527" s="8"/>
      <c r="D527" s="10"/>
      <c r="F527" s="8"/>
      <c r="G527" s="10"/>
      <c r="H527" s="8"/>
      <c r="I527" s="9"/>
      <c r="J527" s="10"/>
      <c r="K527" s="11"/>
      <c r="L527" s="10"/>
      <c r="M527" s="11"/>
      <c r="N527" s="10"/>
      <c r="O527" s="10"/>
      <c r="P527" s="10"/>
      <c r="R527" s="10"/>
      <c r="W527" s="10"/>
      <c r="X527" s="10"/>
      <c r="Y527" s="10"/>
      <c r="Z527" s="10"/>
      <c r="AE527" s="10"/>
      <c r="AF527" s="10"/>
      <c r="AJ527" s="10"/>
      <c r="AK527" s="10"/>
      <c r="AR527" s="10"/>
    </row>
    <row r="528" spans="1:44">
      <c r="A528" s="8"/>
      <c r="B528" s="8"/>
      <c r="D528" s="10"/>
      <c r="F528" s="8"/>
      <c r="G528" s="10"/>
      <c r="H528" s="8"/>
      <c r="I528" s="9"/>
      <c r="J528" s="10"/>
      <c r="K528" s="11"/>
      <c r="L528" s="10"/>
      <c r="M528" s="11"/>
      <c r="N528" s="10"/>
      <c r="O528" s="10"/>
      <c r="P528" s="10"/>
      <c r="R528" s="10"/>
      <c r="W528" s="10"/>
      <c r="X528" s="10"/>
      <c r="Y528" s="10"/>
      <c r="Z528" s="10"/>
      <c r="AE528" s="10"/>
      <c r="AF528" s="10"/>
      <c r="AJ528" s="10"/>
      <c r="AK528" s="10"/>
      <c r="AR528" s="10"/>
    </row>
    <row r="529" spans="1:44">
      <c r="A529" s="8"/>
      <c r="B529" s="8"/>
      <c r="D529" s="10"/>
      <c r="F529" s="8"/>
      <c r="G529" s="10"/>
      <c r="H529" s="8"/>
      <c r="I529" s="9"/>
      <c r="J529" s="10"/>
      <c r="K529" s="11"/>
      <c r="L529" s="10"/>
      <c r="M529" s="11"/>
      <c r="N529" s="10"/>
      <c r="O529" s="10"/>
      <c r="P529" s="10"/>
      <c r="R529" s="10"/>
      <c r="W529" s="10"/>
      <c r="X529" s="10"/>
      <c r="Y529" s="10"/>
      <c r="Z529" s="10"/>
      <c r="AE529" s="10"/>
      <c r="AF529" s="10"/>
      <c r="AJ529" s="10"/>
      <c r="AK529" s="10"/>
      <c r="AR529" s="10"/>
    </row>
    <row r="530" spans="1:44">
      <c r="A530" s="8"/>
      <c r="B530" s="8"/>
      <c r="D530" s="10"/>
      <c r="F530" s="8"/>
      <c r="G530" s="10"/>
      <c r="H530" s="8"/>
      <c r="I530" s="9"/>
      <c r="J530" s="10"/>
      <c r="K530" s="11"/>
      <c r="L530" s="10"/>
      <c r="M530" s="11"/>
      <c r="N530" s="10"/>
      <c r="O530" s="10"/>
      <c r="P530" s="10"/>
      <c r="R530" s="10"/>
      <c r="W530" s="10"/>
      <c r="X530" s="10"/>
      <c r="Y530" s="10"/>
      <c r="Z530" s="10"/>
      <c r="AE530" s="10"/>
      <c r="AF530" s="10"/>
      <c r="AJ530" s="10"/>
      <c r="AK530" s="10"/>
      <c r="AR530" s="10"/>
    </row>
    <row r="531" spans="1:44">
      <c r="A531" s="8"/>
      <c r="B531" s="8"/>
      <c r="D531" s="10"/>
      <c r="F531" s="8"/>
      <c r="G531" s="10"/>
      <c r="H531" s="8"/>
      <c r="I531" s="9"/>
      <c r="J531" s="10"/>
      <c r="K531" s="11"/>
      <c r="L531" s="10"/>
      <c r="M531" s="11"/>
      <c r="N531" s="10"/>
      <c r="O531" s="10"/>
      <c r="P531" s="10"/>
      <c r="R531" s="10"/>
      <c r="W531" s="10"/>
      <c r="X531" s="10"/>
      <c r="Y531" s="10"/>
      <c r="Z531" s="10"/>
      <c r="AE531" s="10"/>
      <c r="AF531" s="10"/>
      <c r="AJ531" s="10"/>
      <c r="AK531" s="10"/>
      <c r="AR531" s="10"/>
    </row>
    <row r="532" spans="1:44">
      <c r="A532" s="8"/>
      <c r="B532" s="8"/>
      <c r="D532" s="10"/>
      <c r="F532" s="8"/>
      <c r="G532" s="10"/>
      <c r="H532" s="8"/>
      <c r="I532" s="9"/>
      <c r="J532" s="10"/>
      <c r="K532" s="11"/>
      <c r="L532" s="10"/>
      <c r="M532" s="11"/>
      <c r="N532" s="10"/>
      <c r="O532" s="10"/>
      <c r="P532" s="10"/>
      <c r="R532" s="10"/>
      <c r="W532" s="10"/>
      <c r="X532" s="10"/>
      <c r="Y532" s="10"/>
      <c r="Z532" s="10"/>
      <c r="AE532" s="10"/>
      <c r="AF532" s="10"/>
      <c r="AJ532" s="10"/>
      <c r="AK532" s="10"/>
      <c r="AR532" s="10"/>
    </row>
    <row r="533" spans="1:44">
      <c r="A533" s="8"/>
      <c r="B533" s="8"/>
      <c r="D533" s="10"/>
      <c r="F533" s="8"/>
      <c r="G533" s="10"/>
      <c r="H533" s="8"/>
      <c r="I533" s="9"/>
      <c r="J533" s="10"/>
      <c r="K533" s="11"/>
      <c r="L533" s="10"/>
      <c r="M533" s="11"/>
      <c r="N533" s="10"/>
      <c r="O533" s="10"/>
      <c r="P533" s="10"/>
      <c r="R533" s="10"/>
      <c r="W533" s="10"/>
      <c r="X533" s="10"/>
      <c r="Y533" s="10"/>
      <c r="Z533" s="10"/>
      <c r="AE533" s="10"/>
      <c r="AF533" s="10"/>
      <c r="AJ533" s="10"/>
      <c r="AK533" s="10"/>
      <c r="AR533" s="10"/>
    </row>
    <row r="534" spans="1:44">
      <c r="A534" s="8"/>
      <c r="B534" s="8"/>
      <c r="D534" s="10"/>
      <c r="F534" s="8"/>
      <c r="G534" s="10"/>
      <c r="H534" s="8"/>
      <c r="I534" s="9"/>
      <c r="J534" s="10"/>
      <c r="K534" s="11"/>
      <c r="L534" s="10"/>
      <c r="M534" s="11"/>
      <c r="N534" s="10"/>
      <c r="O534" s="10"/>
      <c r="P534" s="10"/>
      <c r="R534" s="10"/>
      <c r="W534" s="10"/>
      <c r="X534" s="10"/>
      <c r="Y534" s="10"/>
      <c r="Z534" s="10"/>
      <c r="AE534" s="10"/>
      <c r="AF534" s="10"/>
      <c r="AJ534" s="10"/>
      <c r="AK534" s="10"/>
      <c r="AR534" s="10"/>
    </row>
    <row r="535" spans="1:44">
      <c r="A535" s="8"/>
      <c r="B535" s="8"/>
      <c r="D535" s="10"/>
      <c r="F535" s="8"/>
      <c r="G535" s="10"/>
      <c r="H535" s="8"/>
      <c r="I535" s="9"/>
      <c r="J535" s="10"/>
      <c r="K535" s="11"/>
      <c r="L535" s="10"/>
      <c r="M535" s="11"/>
      <c r="N535" s="10"/>
      <c r="O535" s="10"/>
      <c r="P535" s="10"/>
      <c r="R535" s="10"/>
      <c r="W535" s="10"/>
      <c r="X535" s="10"/>
      <c r="Y535" s="10"/>
      <c r="Z535" s="10"/>
      <c r="AE535" s="10"/>
      <c r="AF535" s="10"/>
      <c r="AJ535" s="10"/>
      <c r="AK535" s="10"/>
      <c r="AR535" s="10"/>
    </row>
    <row r="536" spans="1:44">
      <c r="A536" s="8"/>
      <c r="B536" s="8"/>
      <c r="D536" s="10"/>
      <c r="F536" s="8"/>
      <c r="G536" s="10"/>
      <c r="H536" s="8"/>
      <c r="I536" s="9"/>
      <c r="J536" s="10"/>
      <c r="K536" s="11"/>
      <c r="L536" s="10"/>
      <c r="M536" s="11"/>
      <c r="N536" s="10"/>
      <c r="O536" s="10"/>
      <c r="P536" s="10"/>
      <c r="R536" s="10"/>
      <c r="W536" s="10"/>
      <c r="X536" s="10"/>
      <c r="Y536" s="10"/>
      <c r="Z536" s="10"/>
      <c r="AE536" s="10"/>
      <c r="AF536" s="10"/>
      <c r="AJ536" s="10"/>
      <c r="AK536" s="10"/>
      <c r="AR536" s="10"/>
    </row>
    <row r="537" spans="1:44">
      <c r="A537" s="8"/>
      <c r="B537" s="8"/>
      <c r="D537" s="10"/>
      <c r="F537" s="8"/>
      <c r="G537" s="10"/>
      <c r="H537" s="8"/>
      <c r="I537" s="9"/>
      <c r="J537" s="10"/>
      <c r="K537" s="11"/>
      <c r="L537" s="10"/>
      <c r="M537" s="11"/>
      <c r="N537" s="10"/>
      <c r="O537" s="10"/>
      <c r="P537" s="10"/>
      <c r="R537" s="10"/>
      <c r="W537" s="10"/>
      <c r="X537" s="10"/>
      <c r="Y537" s="10"/>
      <c r="Z537" s="10"/>
      <c r="AE537" s="10"/>
      <c r="AF537" s="10"/>
      <c r="AJ537" s="10"/>
      <c r="AK537" s="10"/>
      <c r="AR537" s="10"/>
    </row>
    <row r="538" spans="1:44">
      <c r="A538" s="8"/>
      <c r="B538" s="8"/>
      <c r="D538" s="10"/>
      <c r="F538" s="8"/>
      <c r="G538" s="10"/>
      <c r="H538" s="8"/>
      <c r="I538" s="9"/>
      <c r="J538" s="10"/>
      <c r="K538" s="11"/>
      <c r="L538" s="10"/>
      <c r="M538" s="11"/>
      <c r="N538" s="10"/>
      <c r="O538" s="10"/>
      <c r="P538" s="10"/>
      <c r="R538" s="10"/>
      <c r="W538" s="10"/>
      <c r="X538" s="10"/>
      <c r="Y538" s="10"/>
      <c r="Z538" s="10"/>
      <c r="AE538" s="10"/>
      <c r="AF538" s="10"/>
      <c r="AJ538" s="10"/>
      <c r="AK538" s="10"/>
      <c r="AR538" s="10"/>
    </row>
    <row r="539" spans="1:44">
      <c r="A539" s="8"/>
      <c r="B539" s="8"/>
      <c r="D539" s="10"/>
      <c r="F539" s="8"/>
      <c r="G539" s="10"/>
      <c r="H539" s="8"/>
      <c r="I539" s="9"/>
      <c r="J539" s="10"/>
      <c r="K539" s="11"/>
      <c r="L539" s="10"/>
      <c r="M539" s="11"/>
      <c r="N539" s="10"/>
      <c r="O539" s="10"/>
      <c r="P539" s="10"/>
      <c r="R539" s="10"/>
      <c r="W539" s="10"/>
      <c r="X539" s="10"/>
      <c r="Y539" s="10"/>
      <c r="Z539" s="10"/>
      <c r="AE539" s="10"/>
      <c r="AF539" s="10"/>
      <c r="AJ539" s="10"/>
      <c r="AK539" s="10"/>
      <c r="AR539" s="10"/>
    </row>
    <row r="540" spans="1:44">
      <c r="A540" s="8"/>
      <c r="B540" s="8"/>
      <c r="D540" s="10"/>
      <c r="F540" s="8"/>
      <c r="G540" s="10"/>
      <c r="H540" s="8"/>
      <c r="I540" s="9"/>
      <c r="J540" s="10"/>
      <c r="K540" s="11"/>
      <c r="L540" s="10"/>
      <c r="M540" s="11"/>
      <c r="N540" s="10"/>
      <c r="O540" s="10"/>
      <c r="P540" s="10"/>
      <c r="R540" s="10"/>
      <c r="W540" s="10"/>
      <c r="X540" s="10"/>
      <c r="Y540" s="10"/>
      <c r="Z540" s="10"/>
      <c r="AE540" s="10"/>
      <c r="AF540" s="10"/>
      <c r="AJ540" s="10"/>
      <c r="AK540" s="10"/>
      <c r="AR540" s="10"/>
    </row>
    <row r="541" spans="1:44">
      <c r="A541" s="8"/>
      <c r="B541" s="8"/>
      <c r="D541" s="10"/>
      <c r="F541" s="8"/>
      <c r="G541" s="10"/>
      <c r="H541" s="8"/>
      <c r="I541" s="9"/>
      <c r="J541" s="10"/>
      <c r="K541" s="11"/>
      <c r="L541" s="10"/>
      <c r="M541" s="11"/>
      <c r="N541" s="10"/>
      <c r="O541" s="10"/>
      <c r="P541" s="10"/>
      <c r="R541" s="10"/>
      <c r="W541" s="10"/>
      <c r="X541" s="10"/>
      <c r="Y541" s="10"/>
      <c r="Z541" s="10"/>
      <c r="AE541" s="10"/>
      <c r="AF541" s="10"/>
      <c r="AJ541" s="10"/>
      <c r="AK541" s="10"/>
      <c r="AR541" s="10"/>
    </row>
    <row r="542" spans="1:44">
      <c r="A542" s="8"/>
      <c r="B542" s="8"/>
      <c r="D542" s="10"/>
      <c r="F542" s="8"/>
      <c r="G542" s="10"/>
      <c r="H542" s="8"/>
      <c r="I542" s="9"/>
      <c r="J542" s="10"/>
      <c r="K542" s="11"/>
      <c r="L542" s="10"/>
      <c r="M542" s="11"/>
      <c r="N542" s="10"/>
      <c r="O542" s="10"/>
      <c r="P542" s="10"/>
      <c r="R542" s="10"/>
      <c r="W542" s="10"/>
      <c r="X542" s="10"/>
      <c r="Y542" s="10"/>
      <c r="Z542" s="10"/>
      <c r="AE542" s="10"/>
      <c r="AF542" s="10"/>
      <c r="AJ542" s="10"/>
      <c r="AK542" s="10"/>
      <c r="AR542" s="10"/>
    </row>
    <row r="543" spans="1:44">
      <c r="A543" s="8"/>
      <c r="B543" s="8"/>
      <c r="D543" s="10"/>
      <c r="F543" s="8"/>
      <c r="G543" s="10"/>
      <c r="H543" s="8"/>
      <c r="I543" s="9"/>
      <c r="J543" s="10"/>
      <c r="K543" s="11"/>
      <c r="L543" s="10"/>
      <c r="M543" s="11"/>
      <c r="N543" s="10"/>
      <c r="O543" s="10"/>
      <c r="P543" s="10"/>
      <c r="R543" s="10"/>
      <c r="W543" s="10"/>
      <c r="X543" s="10"/>
      <c r="Y543" s="10"/>
      <c r="Z543" s="10"/>
      <c r="AE543" s="10"/>
      <c r="AF543" s="10"/>
      <c r="AJ543" s="10"/>
      <c r="AK543" s="10"/>
    </row>
    <row r="544" spans="1:44">
      <c r="A544" s="8"/>
      <c r="B544" s="8"/>
      <c r="D544" s="10"/>
      <c r="F544" s="8"/>
      <c r="G544" s="10"/>
      <c r="H544" s="8"/>
      <c r="I544" s="9"/>
      <c r="J544" s="10"/>
      <c r="K544" s="11"/>
      <c r="L544" s="10"/>
      <c r="M544" s="11"/>
      <c r="N544" s="10"/>
      <c r="O544" s="10"/>
      <c r="P544" s="10"/>
      <c r="R544" s="10"/>
      <c r="W544" s="10"/>
      <c r="X544" s="10"/>
      <c r="Y544" s="10"/>
      <c r="Z544" s="10"/>
      <c r="AE544" s="10"/>
      <c r="AF544" s="10"/>
      <c r="AJ544" s="10"/>
      <c r="AK544" s="10"/>
    </row>
    <row r="545" spans="1:44">
      <c r="A545" s="8"/>
      <c r="B545" s="8"/>
      <c r="D545" s="10"/>
      <c r="F545" s="8"/>
      <c r="G545" s="10"/>
      <c r="H545" s="8"/>
      <c r="I545" s="9"/>
      <c r="J545" s="10"/>
      <c r="K545" s="11"/>
      <c r="L545" s="10"/>
      <c r="M545" s="11"/>
      <c r="N545" s="10"/>
      <c r="O545" s="10"/>
      <c r="P545" s="10"/>
      <c r="R545" s="10"/>
      <c r="W545" s="10"/>
      <c r="X545" s="10"/>
      <c r="Y545" s="10"/>
      <c r="Z545" s="10"/>
      <c r="AE545" s="10"/>
      <c r="AF545" s="10"/>
      <c r="AJ545" s="10"/>
      <c r="AK545" s="10"/>
    </row>
    <row r="546" spans="1:44">
      <c r="A546" s="8"/>
      <c r="B546" s="8"/>
      <c r="D546" s="10"/>
      <c r="F546" s="8"/>
      <c r="G546" s="10"/>
      <c r="H546" s="8"/>
      <c r="I546" s="9"/>
      <c r="J546" s="10"/>
      <c r="K546" s="11"/>
      <c r="L546" s="10"/>
      <c r="M546" s="11"/>
      <c r="N546" s="10"/>
      <c r="O546" s="10"/>
      <c r="P546" s="10"/>
      <c r="R546" s="10"/>
      <c r="W546" s="10"/>
      <c r="X546" s="10"/>
      <c r="Y546" s="10"/>
      <c r="Z546" s="10"/>
      <c r="AE546" s="10"/>
      <c r="AF546" s="10"/>
      <c r="AJ546" s="10"/>
      <c r="AK546" s="10"/>
      <c r="AR546" s="10"/>
    </row>
    <row r="547" spans="1:44">
      <c r="A547" s="8"/>
      <c r="B547" s="8"/>
      <c r="D547" s="10"/>
      <c r="F547" s="8"/>
      <c r="G547" s="10"/>
      <c r="H547" s="8"/>
      <c r="I547" s="9"/>
      <c r="J547" s="10"/>
      <c r="K547" s="11"/>
      <c r="L547" s="10"/>
      <c r="M547" s="11"/>
      <c r="N547" s="10"/>
      <c r="O547" s="10"/>
      <c r="P547" s="10"/>
      <c r="R547" s="10"/>
      <c r="W547" s="10"/>
      <c r="X547" s="10"/>
      <c r="Y547" s="10"/>
      <c r="Z547" s="10"/>
      <c r="AE547" s="10"/>
      <c r="AF547" s="10"/>
      <c r="AJ547" s="10"/>
      <c r="AK547" s="10"/>
    </row>
    <row r="548" spans="1:44">
      <c r="A548" s="8"/>
      <c r="B548" s="8"/>
      <c r="D548" s="10"/>
      <c r="F548" s="8"/>
      <c r="G548" s="10"/>
      <c r="H548" s="8"/>
      <c r="I548" s="9"/>
      <c r="J548" s="10"/>
      <c r="K548" s="11"/>
      <c r="L548" s="10"/>
      <c r="M548" s="11"/>
      <c r="N548" s="10"/>
      <c r="O548" s="10"/>
      <c r="P548" s="10"/>
      <c r="R548" s="10"/>
      <c r="W548" s="10"/>
      <c r="X548" s="10"/>
      <c r="Y548" s="10"/>
      <c r="Z548" s="10"/>
      <c r="AE548" s="10"/>
      <c r="AF548" s="10"/>
      <c r="AJ548" s="10"/>
      <c r="AK548" s="10"/>
      <c r="AR548" s="10"/>
    </row>
    <row r="549" spans="1:44">
      <c r="A549" s="28"/>
      <c r="B549" s="8"/>
      <c r="D549" s="10"/>
      <c r="F549" s="8"/>
      <c r="G549" s="10"/>
      <c r="H549" s="8"/>
      <c r="I549" s="9"/>
      <c r="J549" s="10"/>
      <c r="K549" s="11"/>
      <c r="L549" s="10"/>
      <c r="M549" s="11"/>
      <c r="N549" s="10"/>
      <c r="O549" s="10"/>
      <c r="P549" s="10"/>
      <c r="R549" s="10"/>
      <c r="W549" s="10"/>
      <c r="X549" s="10"/>
      <c r="Y549" s="10"/>
      <c r="Z549" s="10"/>
      <c r="AE549" s="10"/>
      <c r="AF549" s="10"/>
      <c r="AJ549" s="10"/>
      <c r="AK549" s="10"/>
      <c r="AR549" s="10"/>
    </row>
    <row r="550" spans="1:44">
      <c r="A550" s="8"/>
      <c r="B550" s="8"/>
      <c r="D550" s="10"/>
      <c r="F550" s="8"/>
      <c r="G550" s="10"/>
      <c r="H550" s="8"/>
      <c r="I550" s="9"/>
      <c r="J550" s="10"/>
      <c r="K550" s="11"/>
      <c r="L550" s="10"/>
      <c r="M550" s="11"/>
      <c r="N550" s="10"/>
      <c r="O550" s="10"/>
      <c r="P550" s="10"/>
      <c r="R550" s="10"/>
      <c r="W550" s="10"/>
      <c r="X550" s="10"/>
      <c r="Y550" s="10"/>
      <c r="Z550" s="10"/>
      <c r="AE550" s="10"/>
      <c r="AF550" s="10"/>
      <c r="AJ550" s="10"/>
      <c r="AK550" s="10"/>
      <c r="AR550" s="10"/>
    </row>
    <row r="551" spans="1:44" s="29" customFormat="1">
      <c r="A551" s="8"/>
      <c r="B551" s="28"/>
      <c r="D551" s="30"/>
      <c r="F551" s="28"/>
      <c r="G551" s="30"/>
      <c r="H551" s="28"/>
      <c r="I551" s="31"/>
      <c r="J551" s="30"/>
      <c r="K551" s="32"/>
      <c r="L551" s="30"/>
      <c r="M551" s="32"/>
      <c r="N551" s="30"/>
      <c r="O551" s="30"/>
      <c r="P551" s="30"/>
      <c r="R551" s="30"/>
      <c r="T551" s="31"/>
      <c r="U551" s="31"/>
      <c r="W551" s="30"/>
      <c r="X551" s="30"/>
      <c r="Y551" s="30"/>
      <c r="Z551" s="30"/>
      <c r="AE551" s="30"/>
      <c r="AF551" s="30"/>
      <c r="AJ551" s="30"/>
      <c r="AK551" s="30"/>
      <c r="AL551" s="31"/>
      <c r="AM551" s="31"/>
      <c r="AN551" s="31"/>
      <c r="AO551" s="31"/>
      <c r="AP551" s="31"/>
      <c r="AR551" s="30"/>
    </row>
    <row r="552" spans="1:44">
      <c r="A552" s="8"/>
      <c r="B552" s="8"/>
      <c r="D552" s="10"/>
      <c r="F552" s="8"/>
      <c r="G552" s="10"/>
      <c r="H552" s="8"/>
      <c r="I552" s="9"/>
      <c r="J552" s="10"/>
      <c r="K552" s="11"/>
      <c r="L552" s="10"/>
      <c r="M552" s="11"/>
      <c r="N552" s="10"/>
      <c r="O552" s="10"/>
      <c r="P552" s="10"/>
      <c r="R552" s="10"/>
      <c r="W552" s="10"/>
      <c r="X552" s="10"/>
      <c r="Y552" s="10"/>
      <c r="Z552" s="10"/>
      <c r="AE552" s="10"/>
      <c r="AF552" s="10"/>
      <c r="AJ552" s="10"/>
      <c r="AK552" s="10"/>
      <c r="AR552" s="10"/>
    </row>
    <row r="553" spans="1:44">
      <c r="A553" s="8"/>
      <c r="B553" s="8"/>
      <c r="D553" s="10"/>
      <c r="F553" s="8"/>
      <c r="G553" s="10"/>
      <c r="H553" s="8"/>
      <c r="I553" s="9"/>
      <c r="J553" s="10"/>
      <c r="K553" s="11"/>
      <c r="L553" s="10"/>
      <c r="M553" s="11"/>
      <c r="N553" s="10"/>
      <c r="O553" s="10"/>
      <c r="P553" s="10"/>
      <c r="R553" s="10"/>
      <c r="W553" s="10"/>
      <c r="X553" s="10"/>
      <c r="Y553" s="10"/>
      <c r="Z553" s="10"/>
      <c r="AE553" s="10"/>
      <c r="AF553" s="10"/>
      <c r="AJ553" s="10"/>
      <c r="AK553" s="10"/>
      <c r="AR553" s="10"/>
    </row>
    <row r="554" spans="1:44">
      <c r="A554" s="8"/>
      <c r="B554" s="8"/>
      <c r="D554" s="10"/>
      <c r="F554" s="8"/>
      <c r="G554" s="10"/>
      <c r="H554" s="8"/>
      <c r="I554" s="9"/>
      <c r="J554" s="10"/>
      <c r="K554" s="11"/>
      <c r="L554" s="10"/>
      <c r="M554" s="11"/>
      <c r="N554" s="10"/>
      <c r="O554" s="10"/>
      <c r="P554" s="10"/>
      <c r="R554" s="10"/>
      <c r="W554" s="10"/>
      <c r="X554" s="10"/>
      <c r="Y554" s="10"/>
      <c r="Z554" s="10"/>
      <c r="AE554" s="10"/>
      <c r="AF554" s="10"/>
      <c r="AJ554" s="10"/>
      <c r="AK554" s="10"/>
      <c r="AR554" s="10"/>
    </row>
    <row r="555" spans="1:44">
      <c r="A555" s="8"/>
      <c r="B555" s="8"/>
      <c r="D555" s="10"/>
      <c r="F555" s="8"/>
      <c r="G555" s="10"/>
      <c r="H555" s="8"/>
      <c r="I555" s="9"/>
      <c r="J555" s="10"/>
      <c r="K555" s="11"/>
      <c r="L555" s="10"/>
      <c r="M555" s="11"/>
      <c r="N555" s="10"/>
      <c r="O555" s="10"/>
      <c r="P555" s="10"/>
      <c r="R555" s="10"/>
      <c r="W555" s="10"/>
      <c r="X555" s="10"/>
      <c r="Y555" s="10"/>
      <c r="Z555" s="10"/>
      <c r="AE555" s="10"/>
      <c r="AF555" s="10"/>
      <c r="AJ555" s="10"/>
      <c r="AK555" s="10"/>
      <c r="AR555" s="10"/>
    </row>
    <row r="556" spans="1:44">
      <c r="A556" s="8"/>
      <c r="B556" s="8"/>
      <c r="D556" s="10"/>
      <c r="F556" s="8"/>
      <c r="G556" s="10"/>
      <c r="H556" s="8"/>
      <c r="I556" s="9"/>
      <c r="J556" s="10"/>
      <c r="K556" s="11"/>
      <c r="L556" s="10"/>
      <c r="M556" s="11"/>
      <c r="N556" s="10"/>
      <c r="O556" s="10"/>
      <c r="P556" s="10"/>
      <c r="R556" s="10"/>
      <c r="W556" s="10"/>
      <c r="X556" s="10"/>
      <c r="Y556" s="10"/>
      <c r="Z556" s="10"/>
      <c r="AE556" s="10"/>
      <c r="AF556" s="10"/>
      <c r="AJ556" s="10"/>
      <c r="AK556" s="10"/>
      <c r="AR556" s="10"/>
    </row>
    <row r="557" spans="1:44">
      <c r="A557" s="8"/>
      <c r="B557" s="8"/>
      <c r="D557" s="10"/>
      <c r="F557" s="8"/>
      <c r="G557" s="10"/>
      <c r="H557" s="8"/>
      <c r="I557" s="9"/>
      <c r="J557" s="10"/>
      <c r="K557" s="11"/>
      <c r="L557" s="10"/>
      <c r="M557" s="11"/>
      <c r="N557" s="10"/>
      <c r="O557" s="10"/>
      <c r="P557" s="10"/>
      <c r="R557" s="10"/>
      <c r="W557" s="10"/>
      <c r="X557" s="10"/>
      <c r="Y557" s="10"/>
      <c r="Z557" s="10"/>
      <c r="AE557" s="10"/>
      <c r="AF557" s="10"/>
      <c r="AJ557" s="10"/>
      <c r="AK557" s="10"/>
      <c r="AR557" s="10"/>
    </row>
    <row r="558" spans="1:44">
      <c r="A558" s="8"/>
      <c r="B558" s="8"/>
      <c r="D558" s="10"/>
      <c r="F558" s="8"/>
      <c r="G558" s="10"/>
      <c r="H558" s="8"/>
      <c r="I558" s="9"/>
      <c r="J558" s="10"/>
      <c r="K558" s="11"/>
      <c r="L558" s="10"/>
      <c r="M558" s="11"/>
      <c r="N558" s="10"/>
      <c r="O558" s="10"/>
      <c r="P558" s="10"/>
      <c r="R558" s="10"/>
      <c r="W558" s="10"/>
      <c r="X558" s="10"/>
      <c r="Y558" s="10"/>
      <c r="Z558" s="10"/>
      <c r="AE558" s="10"/>
      <c r="AF558" s="10"/>
      <c r="AJ558" s="10"/>
      <c r="AK558" s="10"/>
      <c r="AR558" s="10"/>
    </row>
    <row r="559" spans="1:44">
      <c r="A559" s="8"/>
      <c r="B559" s="8"/>
      <c r="D559" s="10"/>
      <c r="F559" s="8"/>
      <c r="G559" s="10"/>
      <c r="H559" s="8"/>
      <c r="I559" s="9"/>
      <c r="J559" s="10"/>
      <c r="K559" s="11"/>
      <c r="L559" s="10"/>
      <c r="M559" s="11"/>
      <c r="N559" s="10"/>
      <c r="O559" s="10"/>
      <c r="P559" s="10"/>
      <c r="R559" s="10"/>
      <c r="W559" s="10"/>
      <c r="X559" s="10"/>
      <c r="Y559" s="10"/>
      <c r="Z559" s="10"/>
      <c r="AE559" s="10"/>
      <c r="AF559" s="10"/>
      <c r="AJ559" s="10"/>
      <c r="AK559" s="10"/>
      <c r="AR559" s="10"/>
    </row>
    <row r="560" spans="1:44">
      <c r="A560" s="8"/>
      <c r="B560" s="8"/>
      <c r="D560" s="10"/>
      <c r="F560" s="8"/>
      <c r="G560" s="10"/>
      <c r="H560" s="8"/>
      <c r="I560" s="9"/>
      <c r="J560" s="10"/>
      <c r="K560" s="11"/>
      <c r="L560" s="10"/>
      <c r="M560" s="11"/>
      <c r="N560" s="10"/>
      <c r="O560" s="10"/>
      <c r="P560" s="10"/>
      <c r="R560" s="10"/>
      <c r="W560" s="10"/>
      <c r="X560" s="10"/>
      <c r="Y560" s="10"/>
      <c r="Z560" s="10"/>
      <c r="AE560" s="10"/>
      <c r="AF560" s="10"/>
      <c r="AJ560" s="10"/>
      <c r="AK560" s="10"/>
      <c r="AR560" s="10"/>
    </row>
    <row r="561" spans="1:44">
      <c r="A561" s="8"/>
      <c r="B561" s="8"/>
      <c r="D561" s="10"/>
      <c r="F561" s="8"/>
      <c r="G561" s="10"/>
      <c r="H561" s="8"/>
      <c r="I561" s="9"/>
      <c r="J561" s="10"/>
      <c r="K561" s="11"/>
      <c r="L561" s="10"/>
      <c r="M561" s="11"/>
      <c r="N561" s="10"/>
      <c r="O561" s="10"/>
      <c r="P561" s="10"/>
      <c r="R561" s="10"/>
      <c r="W561" s="10"/>
      <c r="X561" s="10"/>
      <c r="Y561" s="10"/>
      <c r="Z561" s="10"/>
      <c r="AE561" s="10"/>
      <c r="AF561" s="10"/>
      <c r="AJ561" s="10"/>
      <c r="AK561" s="10"/>
      <c r="AR561" s="10"/>
    </row>
    <row r="562" spans="1:44">
      <c r="A562" s="8"/>
      <c r="B562" s="8"/>
      <c r="D562" s="10"/>
      <c r="F562" s="8"/>
      <c r="G562" s="10"/>
      <c r="H562" s="8"/>
      <c r="I562" s="9"/>
      <c r="J562" s="10"/>
      <c r="K562" s="11"/>
      <c r="L562" s="10"/>
      <c r="M562" s="11"/>
      <c r="N562" s="10"/>
      <c r="O562" s="10"/>
      <c r="P562" s="10"/>
      <c r="R562" s="10"/>
      <c r="W562" s="10"/>
      <c r="X562" s="10"/>
      <c r="Y562" s="10"/>
      <c r="Z562" s="10"/>
      <c r="AE562" s="10"/>
      <c r="AF562" s="10"/>
      <c r="AJ562" s="10"/>
      <c r="AK562" s="10"/>
      <c r="AR562" s="10"/>
    </row>
    <row r="563" spans="1:44">
      <c r="A563" s="8"/>
      <c r="B563" s="8"/>
      <c r="D563" s="10"/>
      <c r="F563" s="8"/>
      <c r="G563" s="10"/>
      <c r="H563" s="8"/>
      <c r="I563" s="9"/>
      <c r="J563" s="10"/>
      <c r="K563" s="11"/>
      <c r="L563" s="10"/>
      <c r="M563" s="11"/>
      <c r="N563" s="10"/>
      <c r="O563" s="10"/>
      <c r="P563" s="10"/>
      <c r="R563" s="10"/>
      <c r="W563" s="10"/>
      <c r="X563" s="10"/>
      <c r="Y563" s="10"/>
      <c r="Z563" s="10"/>
      <c r="AE563" s="10"/>
      <c r="AF563" s="10"/>
      <c r="AJ563" s="10"/>
      <c r="AK563" s="10"/>
      <c r="AR563" s="10"/>
    </row>
    <row r="564" spans="1:44">
      <c r="A564" s="8"/>
      <c r="B564" s="8"/>
      <c r="D564" s="10"/>
      <c r="F564" s="8"/>
      <c r="G564" s="10"/>
      <c r="H564" s="8"/>
      <c r="I564" s="9"/>
      <c r="J564" s="10"/>
      <c r="K564" s="11"/>
      <c r="L564" s="10"/>
      <c r="M564" s="11"/>
      <c r="N564" s="10"/>
      <c r="O564" s="10"/>
      <c r="P564" s="10"/>
      <c r="R564" s="10"/>
      <c r="W564" s="10"/>
      <c r="X564" s="10"/>
      <c r="Y564" s="10"/>
      <c r="Z564" s="10"/>
      <c r="AE564" s="10"/>
      <c r="AF564" s="10"/>
      <c r="AJ564" s="10"/>
      <c r="AK564" s="10"/>
      <c r="AR564" s="10"/>
    </row>
    <row r="565" spans="1:44">
      <c r="A565" s="8"/>
      <c r="B565" s="8"/>
      <c r="D565" s="10"/>
      <c r="F565" s="8"/>
      <c r="G565" s="10"/>
      <c r="H565" s="8"/>
      <c r="I565" s="9"/>
      <c r="J565" s="10"/>
      <c r="K565" s="11"/>
      <c r="L565" s="10"/>
      <c r="M565" s="11"/>
      <c r="N565" s="10"/>
      <c r="O565" s="10"/>
      <c r="P565" s="10"/>
      <c r="R565" s="10"/>
      <c r="W565" s="10"/>
      <c r="X565" s="10"/>
      <c r="Y565" s="10"/>
      <c r="Z565" s="10"/>
      <c r="AE565" s="10"/>
      <c r="AF565" s="10"/>
      <c r="AJ565" s="10"/>
      <c r="AK565" s="10"/>
      <c r="AR565" s="10"/>
    </row>
    <row r="566" spans="1:44">
      <c r="A566" s="8"/>
      <c r="B566" s="8"/>
      <c r="D566" s="10"/>
      <c r="F566" s="8"/>
      <c r="G566" s="10"/>
      <c r="H566" s="8"/>
      <c r="I566" s="9"/>
      <c r="J566" s="10"/>
      <c r="K566" s="11"/>
      <c r="L566" s="10"/>
      <c r="M566" s="11"/>
      <c r="N566" s="10"/>
      <c r="O566" s="10"/>
      <c r="P566" s="10"/>
      <c r="R566" s="10"/>
      <c r="W566" s="10"/>
      <c r="X566" s="10"/>
      <c r="Y566" s="10"/>
      <c r="Z566" s="10"/>
      <c r="AE566" s="10"/>
      <c r="AF566" s="10"/>
      <c r="AJ566" s="10"/>
      <c r="AK566" s="10"/>
      <c r="AR566" s="10"/>
    </row>
    <row r="567" spans="1:44">
      <c r="A567" s="8"/>
      <c r="B567" s="8"/>
      <c r="D567" s="10"/>
      <c r="F567" s="8"/>
      <c r="G567" s="10"/>
      <c r="H567" s="8"/>
      <c r="I567" s="9"/>
      <c r="J567" s="10"/>
      <c r="K567" s="11"/>
      <c r="L567" s="10"/>
      <c r="M567" s="11"/>
      <c r="N567" s="10"/>
      <c r="O567" s="10"/>
      <c r="P567" s="10"/>
      <c r="R567" s="10"/>
      <c r="W567" s="10"/>
      <c r="X567" s="10"/>
      <c r="Y567" s="10"/>
      <c r="Z567" s="10"/>
      <c r="AE567" s="10"/>
      <c r="AF567" s="10"/>
      <c r="AJ567" s="10"/>
      <c r="AK567" s="10"/>
      <c r="AR567" s="10"/>
    </row>
    <row r="568" spans="1:44">
      <c r="A568" s="8"/>
      <c r="B568" s="8"/>
      <c r="D568" s="10"/>
      <c r="F568" s="8"/>
      <c r="G568" s="10"/>
      <c r="H568" s="8"/>
      <c r="I568" s="9"/>
      <c r="J568" s="10"/>
      <c r="K568" s="11"/>
      <c r="L568" s="10"/>
      <c r="M568" s="11"/>
      <c r="N568" s="10"/>
      <c r="O568" s="10"/>
      <c r="P568" s="10"/>
      <c r="R568" s="10"/>
      <c r="W568" s="10"/>
      <c r="X568" s="10"/>
      <c r="Y568" s="10"/>
      <c r="Z568" s="10"/>
      <c r="AE568" s="10"/>
      <c r="AF568" s="10"/>
      <c r="AJ568" s="10"/>
      <c r="AK568" s="10"/>
      <c r="AR568" s="10"/>
    </row>
    <row r="569" spans="1:44">
      <c r="A569" s="8"/>
      <c r="B569" s="8"/>
      <c r="D569" s="10"/>
      <c r="F569" s="8"/>
      <c r="G569" s="10"/>
      <c r="H569" s="8"/>
      <c r="I569" s="9"/>
      <c r="J569" s="10"/>
      <c r="K569" s="11"/>
      <c r="L569" s="10"/>
      <c r="M569" s="11"/>
      <c r="N569" s="10"/>
      <c r="O569" s="10"/>
      <c r="P569" s="10"/>
      <c r="R569" s="10"/>
      <c r="W569" s="10"/>
      <c r="X569" s="10"/>
      <c r="Y569" s="10"/>
      <c r="Z569" s="10"/>
      <c r="AE569" s="10"/>
      <c r="AF569" s="10"/>
      <c r="AJ569" s="10"/>
      <c r="AK569" s="10"/>
      <c r="AR569" s="10"/>
    </row>
    <row r="570" spans="1:44">
      <c r="A570" s="8"/>
      <c r="B570" s="8"/>
      <c r="D570" s="10"/>
      <c r="F570" s="8"/>
      <c r="G570" s="10"/>
      <c r="H570" s="8"/>
      <c r="I570" s="9"/>
      <c r="J570" s="10"/>
      <c r="K570" s="11"/>
      <c r="L570" s="10"/>
      <c r="M570" s="11"/>
      <c r="N570" s="10"/>
      <c r="O570" s="10"/>
      <c r="P570" s="10"/>
      <c r="R570" s="10"/>
      <c r="W570" s="10"/>
      <c r="X570" s="10"/>
      <c r="Y570" s="10"/>
      <c r="Z570" s="10"/>
      <c r="AE570" s="10"/>
      <c r="AF570" s="10"/>
      <c r="AJ570" s="10"/>
      <c r="AK570" s="10"/>
      <c r="AR570" s="10"/>
    </row>
    <row r="571" spans="1:44">
      <c r="A571" s="8"/>
      <c r="B571" s="8"/>
      <c r="D571" s="10"/>
      <c r="F571" s="8"/>
      <c r="G571" s="10"/>
      <c r="H571" s="8"/>
      <c r="I571" s="9"/>
      <c r="J571" s="10"/>
      <c r="K571" s="11"/>
      <c r="L571" s="10"/>
      <c r="M571" s="11"/>
      <c r="N571" s="10"/>
      <c r="O571" s="10"/>
      <c r="P571" s="10"/>
      <c r="R571" s="10"/>
      <c r="W571" s="10"/>
      <c r="X571" s="10"/>
      <c r="Y571" s="10"/>
      <c r="Z571" s="10"/>
      <c r="AE571" s="10"/>
      <c r="AF571" s="10"/>
      <c r="AJ571" s="10"/>
      <c r="AK571" s="10"/>
      <c r="AR571" s="10"/>
    </row>
    <row r="572" spans="1:44">
      <c r="A572" s="8"/>
      <c r="B572" s="8"/>
      <c r="D572" s="10"/>
      <c r="F572" s="8"/>
      <c r="G572" s="10"/>
      <c r="H572" s="8"/>
      <c r="I572" s="9"/>
      <c r="J572" s="10"/>
      <c r="K572" s="11"/>
      <c r="L572" s="10"/>
      <c r="M572" s="11"/>
      <c r="N572" s="10"/>
      <c r="O572" s="10"/>
      <c r="P572" s="10"/>
      <c r="R572" s="10"/>
      <c r="W572" s="10"/>
      <c r="X572" s="10"/>
      <c r="Y572" s="10"/>
      <c r="Z572" s="10"/>
      <c r="AE572" s="10"/>
      <c r="AF572" s="10"/>
      <c r="AJ572" s="10"/>
      <c r="AK572" s="10"/>
      <c r="AR572" s="10"/>
    </row>
    <row r="573" spans="1:44">
      <c r="A573" s="8"/>
      <c r="B573" s="8"/>
      <c r="D573" s="10"/>
      <c r="F573" s="8"/>
      <c r="G573" s="10"/>
      <c r="H573" s="8"/>
      <c r="I573" s="9"/>
      <c r="J573" s="10"/>
      <c r="K573" s="11"/>
      <c r="L573" s="10"/>
      <c r="M573" s="11"/>
      <c r="N573" s="10"/>
      <c r="O573" s="10"/>
      <c r="P573" s="10"/>
      <c r="R573" s="10"/>
      <c r="W573" s="10"/>
      <c r="X573" s="10"/>
      <c r="Y573" s="10"/>
      <c r="Z573" s="10"/>
      <c r="AE573" s="10"/>
      <c r="AF573" s="10"/>
      <c r="AJ573" s="10"/>
      <c r="AK573" s="10"/>
      <c r="AR573" s="10"/>
    </row>
    <row r="574" spans="1:44">
      <c r="A574" s="8"/>
      <c r="B574" s="8"/>
      <c r="D574" s="10"/>
      <c r="F574" s="8"/>
      <c r="G574" s="10"/>
      <c r="H574" s="8"/>
      <c r="I574" s="9"/>
      <c r="J574" s="10"/>
      <c r="K574" s="11"/>
      <c r="L574" s="10"/>
      <c r="M574" s="11"/>
      <c r="N574" s="10"/>
      <c r="O574" s="10"/>
      <c r="P574" s="10"/>
      <c r="R574" s="10"/>
      <c r="W574" s="10"/>
      <c r="X574" s="10"/>
      <c r="Y574" s="10"/>
      <c r="Z574" s="10"/>
      <c r="AE574" s="10"/>
      <c r="AF574" s="10"/>
      <c r="AJ574" s="10"/>
      <c r="AK574" s="10"/>
      <c r="AR574" s="10"/>
    </row>
    <row r="575" spans="1:44">
      <c r="A575" s="8"/>
      <c r="B575" s="8"/>
      <c r="D575" s="10"/>
      <c r="F575" s="8"/>
      <c r="G575" s="10"/>
      <c r="H575" s="8"/>
      <c r="I575" s="9"/>
      <c r="J575" s="10"/>
      <c r="K575" s="11"/>
      <c r="L575" s="10"/>
      <c r="M575" s="11"/>
      <c r="N575" s="10"/>
      <c r="O575" s="10"/>
      <c r="P575" s="10"/>
      <c r="R575" s="10"/>
      <c r="W575" s="10"/>
      <c r="X575" s="10"/>
      <c r="Y575" s="10"/>
      <c r="Z575" s="10"/>
      <c r="AE575" s="10"/>
      <c r="AF575" s="10"/>
      <c r="AJ575" s="10"/>
      <c r="AK575" s="10"/>
      <c r="AR575" s="10"/>
    </row>
    <row r="576" spans="1:44">
      <c r="A576" s="8"/>
      <c r="B576" s="8"/>
      <c r="D576" s="10"/>
      <c r="F576" s="8"/>
      <c r="G576" s="10"/>
      <c r="H576" s="8"/>
      <c r="I576" s="9"/>
      <c r="J576" s="10"/>
      <c r="K576" s="11"/>
      <c r="L576" s="10"/>
      <c r="M576" s="11"/>
      <c r="N576" s="10"/>
      <c r="O576" s="10"/>
      <c r="P576" s="10"/>
      <c r="R576" s="10"/>
      <c r="W576" s="10"/>
      <c r="X576" s="10"/>
      <c r="Y576" s="10"/>
      <c r="Z576" s="10"/>
      <c r="AE576" s="10"/>
      <c r="AF576" s="10"/>
      <c r="AJ576" s="10"/>
      <c r="AK576" s="10"/>
      <c r="AR576" s="10"/>
    </row>
    <row r="577" spans="1:44">
      <c r="A577" s="8"/>
      <c r="B577" s="8"/>
      <c r="D577" s="10"/>
      <c r="F577" s="8"/>
      <c r="G577" s="10"/>
      <c r="H577" s="8"/>
      <c r="I577" s="9"/>
      <c r="J577" s="10"/>
      <c r="K577" s="11"/>
      <c r="L577" s="10"/>
      <c r="M577" s="11"/>
      <c r="N577" s="10"/>
      <c r="O577" s="10"/>
      <c r="P577" s="10"/>
      <c r="R577" s="10"/>
      <c r="W577" s="10"/>
      <c r="X577" s="10"/>
      <c r="Y577" s="10"/>
      <c r="Z577" s="10"/>
      <c r="AE577" s="10"/>
      <c r="AF577" s="10"/>
      <c r="AJ577" s="10"/>
      <c r="AK577" s="10"/>
      <c r="AR577" s="10"/>
    </row>
    <row r="578" spans="1:44">
      <c r="A578" s="8"/>
      <c r="B578" s="8"/>
      <c r="D578" s="10"/>
      <c r="F578" s="8"/>
      <c r="G578" s="10"/>
      <c r="H578" s="8"/>
      <c r="I578" s="9"/>
      <c r="J578" s="10"/>
      <c r="K578" s="11"/>
      <c r="L578" s="10"/>
      <c r="M578" s="11"/>
      <c r="N578" s="10"/>
      <c r="O578" s="10"/>
      <c r="P578" s="10"/>
      <c r="R578" s="10"/>
      <c r="W578" s="10"/>
      <c r="X578" s="10"/>
      <c r="Y578" s="10"/>
      <c r="Z578" s="10"/>
      <c r="AE578" s="10"/>
      <c r="AF578" s="10"/>
      <c r="AJ578" s="10"/>
      <c r="AK578" s="10"/>
      <c r="AR578" s="10"/>
    </row>
    <row r="579" spans="1:44">
      <c r="A579" s="8"/>
      <c r="B579" s="8"/>
      <c r="D579" s="10"/>
      <c r="F579" s="8"/>
      <c r="G579" s="10"/>
      <c r="H579" s="8"/>
      <c r="I579" s="9"/>
      <c r="J579" s="10"/>
      <c r="K579" s="11"/>
      <c r="L579" s="10"/>
      <c r="M579" s="11"/>
      <c r="N579" s="10"/>
      <c r="O579" s="10"/>
      <c r="P579" s="10"/>
      <c r="R579" s="10"/>
      <c r="W579" s="10"/>
      <c r="X579" s="10"/>
      <c r="Y579" s="10"/>
      <c r="Z579" s="10"/>
      <c r="AE579" s="10"/>
      <c r="AF579" s="10"/>
      <c r="AJ579" s="10"/>
      <c r="AK579" s="10"/>
      <c r="AR579" s="10"/>
    </row>
    <row r="580" spans="1:44">
      <c r="A580" s="8"/>
      <c r="B580" s="8"/>
      <c r="D580" s="10"/>
      <c r="F580" s="8"/>
      <c r="G580" s="10"/>
      <c r="H580" s="8"/>
      <c r="I580" s="9"/>
      <c r="J580" s="10"/>
      <c r="K580" s="11"/>
      <c r="L580" s="10"/>
      <c r="M580" s="11"/>
      <c r="N580" s="10"/>
      <c r="O580" s="10"/>
      <c r="P580" s="10"/>
      <c r="R580" s="10"/>
      <c r="W580" s="10"/>
      <c r="X580" s="10"/>
      <c r="Y580" s="10"/>
      <c r="Z580" s="10"/>
      <c r="AE580" s="10"/>
      <c r="AF580" s="10"/>
      <c r="AJ580" s="10"/>
      <c r="AK580" s="10"/>
      <c r="AR580" s="10"/>
    </row>
    <row r="581" spans="1:44">
      <c r="A581" s="8"/>
      <c r="B581" s="8"/>
      <c r="D581" s="10"/>
      <c r="F581" s="8"/>
      <c r="G581" s="10"/>
      <c r="H581" s="8"/>
      <c r="I581" s="9"/>
      <c r="J581" s="10"/>
      <c r="K581" s="11"/>
      <c r="L581" s="10"/>
      <c r="M581" s="11"/>
      <c r="N581" s="10"/>
      <c r="O581" s="10"/>
      <c r="P581" s="10"/>
      <c r="R581" s="10"/>
      <c r="W581" s="10"/>
      <c r="X581" s="10"/>
      <c r="Y581" s="10"/>
      <c r="Z581" s="10"/>
      <c r="AE581" s="10"/>
      <c r="AF581" s="10"/>
      <c r="AJ581" s="10"/>
      <c r="AK581" s="10"/>
    </row>
    <row r="582" spans="1:44">
      <c r="A582" s="8"/>
      <c r="B582" s="8"/>
      <c r="D582" s="10"/>
      <c r="F582" s="8"/>
      <c r="G582" s="10"/>
      <c r="H582" s="8"/>
      <c r="I582" s="9"/>
      <c r="J582" s="10"/>
      <c r="K582" s="11"/>
      <c r="L582" s="10"/>
      <c r="M582" s="11"/>
      <c r="N582" s="10"/>
      <c r="O582" s="10"/>
      <c r="P582" s="10"/>
      <c r="R582" s="10"/>
      <c r="W582" s="10"/>
      <c r="X582" s="10"/>
      <c r="Y582" s="10"/>
      <c r="Z582" s="10"/>
      <c r="AE582" s="10"/>
      <c r="AF582" s="10"/>
      <c r="AJ582" s="10"/>
      <c r="AK582" s="10"/>
    </row>
    <row r="583" spans="1:44">
      <c r="A583" s="8"/>
      <c r="B583" s="8"/>
      <c r="D583" s="10"/>
      <c r="F583" s="8"/>
      <c r="G583" s="10"/>
      <c r="H583" s="8"/>
      <c r="I583" s="9"/>
      <c r="J583" s="10"/>
      <c r="K583" s="11"/>
      <c r="L583" s="10"/>
      <c r="M583" s="11"/>
      <c r="N583" s="10"/>
      <c r="O583" s="10"/>
      <c r="P583" s="10"/>
      <c r="R583" s="10"/>
      <c r="W583" s="10"/>
      <c r="X583" s="10"/>
      <c r="Y583" s="10"/>
      <c r="Z583" s="10"/>
      <c r="AE583" s="10"/>
      <c r="AF583" s="10"/>
      <c r="AJ583" s="10"/>
      <c r="AK583" s="10"/>
      <c r="AR583" s="10"/>
    </row>
    <row r="584" spans="1:44">
      <c r="A584" s="8"/>
      <c r="B584" s="8"/>
      <c r="D584" s="10"/>
      <c r="F584" s="8"/>
      <c r="G584" s="10"/>
      <c r="H584" s="8"/>
      <c r="I584" s="9"/>
      <c r="J584" s="10"/>
      <c r="K584" s="11"/>
      <c r="L584" s="10"/>
      <c r="M584" s="11"/>
      <c r="N584" s="10"/>
      <c r="O584" s="10"/>
      <c r="P584" s="10"/>
      <c r="R584" s="10"/>
      <c r="W584" s="10"/>
      <c r="X584" s="10"/>
      <c r="Y584" s="10"/>
      <c r="Z584" s="10"/>
      <c r="AE584" s="10"/>
      <c r="AF584" s="10"/>
      <c r="AJ584" s="10"/>
      <c r="AK584" s="10"/>
      <c r="AR584" s="10"/>
    </row>
    <row r="585" spans="1:44">
      <c r="A585" s="8"/>
      <c r="B585" s="8"/>
      <c r="D585" s="10"/>
      <c r="F585" s="8"/>
      <c r="G585" s="10"/>
      <c r="H585" s="8"/>
      <c r="I585" s="9"/>
      <c r="J585" s="10"/>
      <c r="K585" s="11"/>
      <c r="L585" s="10"/>
      <c r="M585" s="11"/>
      <c r="N585" s="10"/>
      <c r="O585" s="10"/>
      <c r="P585" s="10"/>
      <c r="R585" s="10"/>
      <c r="W585" s="10"/>
      <c r="X585" s="10"/>
      <c r="Y585" s="10"/>
      <c r="Z585" s="10"/>
      <c r="AE585" s="10"/>
      <c r="AF585" s="10"/>
      <c r="AJ585" s="10"/>
      <c r="AK585" s="10"/>
      <c r="AR585" s="10"/>
    </row>
    <row r="586" spans="1:44">
      <c r="A586" s="8"/>
      <c r="B586" s="8"/>
      <c r="D586" s="10"/>
      <c r="F586" s="8"/>
      <c r="G586" s="10"/>
      <c r="H586" s="8"/>
      <c r="I586" s="9"/>
      <c r="J586" s="10"/>
      <c r="K586" s="11"/>
      <c r="L586" s="10"/>
      <c r="M586" s="11"/>
      <c r="N586" s="10"/>
      <c r="O586" s="10"/>
      <c r="P586" s="10"/>
      <c r="R586" s="10"/>
      <c r="W586" s="10"/>
      <c r="X586" s="10"/>
      <c r="Y586" s="10"/>
      <c r="Z586" s="10"/>
      <c r="AE586" s="10"/>
      <c r="AF586" s="10"/>
      <c r="AJ586" s="10"/>
      <c r="AK586" s="10"/>
      <c r="AR586" s="10"/>
    </row>
    <row r="587" spans="1:44">
      <c r="A587" s="8"/>
      <c r="B587" s="8"/>
      <c r="D587" s="10"/>
      <c r="F587" s="8"/>
      <c r="G587" s="10"/>
      <c r="H587" s="8"/>
      <c r="I587" s="9"/>
      <c r="J587" s="10"/>
      <c r="K587" s="11"/>
      <c r="L587" s="10"/>
      <c r="M587" s="11"/>
      <c r="N587" s="10"/>
      <c r="O587" s="10"/>
      <c r="P587" s="10"/>
      <c r="R587" s="10"/>
      <c r="W587" s="10"/>
      <c r="X587" s="10"/>
      <c r="Y587" s="10"/>
      <c r="Z587" s="10"/>
      <c r="AE587" s="10"/>
      <c r="AF587" s="10"/>
      <c r="AJ587" s="10"/>
      <c r="AK587" s="10"/>
      <c r="AR587" s="10"/>
    </row>
    <row r="588" spans="1:44">
      <c r="A588" s="8"/>
      <c r="B588" s="8"/>
      <c r="D588" s="10"/>
      <c r="F588" s="8"/>
      <c r="G588" s="10"/>
      <c r="H588" s="8"/>
      <c r="I588" s="9"/>
      <c r="J588" s="10"/>
      <c r="K588" s="11"/>
      <c r="L588" s="10"/>
      <c r="M588" s="11"/>
      <c r="N588" s="10"/>
      <c r="O588" s="10"/>
      <c r="P588" s="10"/>
      <c r="R588" s="10"/>
      <c r="W588" s="10"/>
      <c r="X588" s="10"/>
      <c r="Y588" s="10"/>
      <c r="Z588" s="10"/>
      <c r="AE588" s="10"/>
      <c r="AF588" s="10"/>
      <c r="AJ588" s="10"/>
      <c r="AK588" s="10"/>
      <c r="AR588" s="10"/>
    </row>
    <row r="589" spans="1:44">
      <c r="A589" s="8"/>
      <c r="B589" s="8"/>
      <c r="D589" s="10"/>
      <c r="F589" s="8"/>
      <c r="G589" s="10"/>
      <c r="H589" s="8"/>
      <c r="I589" s="9"/>
      <c r="J589" s="10"/>
      <c r="K589" s="11"/>
      <c r="L589" s="10"/>
      <c r="M589" s="11"/>
      <c r="N589" s="10"/>
      <c r="O589" s="10"/>
      <c r="P589" s="10"/>
      <c r="R589" s="10"/>
      <c r="W589" s="10"/>
      <c r="X589" s="10"/>
      <c r="Y589" s="10"/>
      <c r="Z589" s="10"/>
      <c r="AE589" s="10"/>
      <c r="AF589" s="10"/>
      <c r="AJ589" s="10"/>
      <c r="AK589" s="10"/>
      <c r="AR589" s="10"/>
    </row>
    <row r="590" spans="1:44">
      <c r="A590" s="8"/>
      <c r="B590" s="8"/>
      <c r="D590" s="10"/>
      <c r="F590" s="8"/>
      <c r="G590" s="10"/>
      <c r="H590" s="8"/>
      <c r="I590" s="9"/>
      <c r="J590" s="10"/>
      <c r="K590" s="11"/>
      <c r="L590" s="10"/>
      <c r="M590" s="11"/>
      <c r="N590" s="10"/>
      <c r="O590" s="10"/>
      <c r="P590" s="10"/>
      <c r="R590" s="10"/>
      <c r="W590" s="10"/>
      <c r="X590" s="10"/>
      <c r="Y590" s="10"/>
      <c r="Z590" s="10"/>
      <c r="AE590" s="10"/>
      <c r="AF590" s="10"/>
      <c r="AJ590" s="10"/>
      <c r="AK590" s="10"/>
      <c r="AR590" s="10"/>
    </row>
    <row r="591" spans="1:44">
      <c r="A591" s="8"/>
      <c r="B591" s="8"/>
      <c r="D591" s="10"/>
      <c r="F591" s="8"/>
      <c r="G591" s="10"/>
      <c r="H591" s="8"/>
      <c r="I591" s="9"/>
      <c r="J591" s="10"/>
      <c r="K591" s="11"/>
      <c r="L591" s="10"/>
      <c r="M591" s="11"/>
      <c r="N591" s="10"/>
      <c r="O591" s="10"/>
      <c r="P591" s="10"/>
      <c r="R591" s="10"/>
      <c r="W591" s="10"/>
      <c r="X591" s="10"/>
      <c r="Y591" s="10"/>
      <c r="Z591" s="10"/>
      <c r="AE591" s="10"/>
      <c r="AF591" s="10"/>
      <c r="AJ591" s="10"/>
      <c r="AK591" s="10"/>
      <c r="AR591" s="10"/>
    </row>
    <row r="592" spans="1:44">
      <c r="A592" s="8"/>
      <c r="B592" s="8"/>
      <c r="D592" s="10"/>
      <c r="F592" s="8"/>
      <c r="G592" s="10"/>
      <c r="H592" s="8"/>
      <c r="I592" s="9"/>
      <c r="J592" s="10"/>
      <c r="K592" s="11"/>
      <c r="L592" s="10"/>
      <c r="M592" s="11"/>
      <c r="N592" s="10"/>
      <c r="O592" s="10"/>
      <c r="P592" s="10"/>
      <c r="R592" s="10"/>
      <c r="W592" s="10"/>
      <c r="X592" s="10"/>
      <c r="Y592" s="10"/>
      <c r="Z592" s="10"/>
      <c r="AE592" s="10"/>
      <c r="AF592" s="10"/>
      <c r="AJ592" s="10"/>
      <c r="AK592" s="10"/>
      <c r="AR592" s="10"/>
    </row>
    <row r="593" spans="1:44">
      <c r="A593" s="8"/>
      <c r="B593" s="8"/>
      <c r="D593" s="10"/>
      <c r="F593" s="8"/>
      <c r="G593" s="10"/>
      <c r="H593" s="8"/>
      <c r="I593" s="9"/>
      <c r="J593" s="10"/>
      <c r="K593" s="11"/>
      <c r="L593" s="10"/>
      <c r="M593" s="11"/>
      <c r="N593" s="10"/>
      <c r="O593" s="10"/>
      <c r="P593" s="10"/>
      <c r="R593" s="10"/>
      <c r="W593" s="10"/>
      <c r="X593" s="10"/>
      <c r="Y593" s="10"/>
      <c r="Z593" s="10"/>
      <c r="AE593" s="10"/>
      <c r="AF593" s="10"/>
      <c r="AJ593" s="10"/>
      <c r="AK593" s="10"/>
      <c r="AR593" s="10"/>
    </row>
    <row r="594" spans="1:44">
      <c r="A594" s="8"/>
      <c r="B594" s="8"/>
      <c r="D594" s="10"/>
      <c r="F594" s="8"/>
      <c r="G594" s="10"/>
      <c r="H594" s="8"/>
      <c r="I594" s="9"/>
      <c r="J594" s="10"/>
      <c r="K594" s="11"/>
      <c r="L594" s="10"/>
      <c r="M594" s="11"/>
      <c r="N594" s="10"/>
      <c r="O594" s="10"/>
      <c r="P594" s="10"/>
      <c r="R594" s="10"/>
      <c r="W594" s="10"/>
      <c r="X594" s="10"/>
      <c r="Y594" s="10"/>
      <c r="Z594" s="10"/>
      <c r="AE594" s="10"/>
      <c r="AF594" s="10"/>
      <c r="AJ594" s="10"/>
      <c r="AK594" s="10"/>
      <c r="AR594" s="10"/>
    </row>
    <row r="595" spans="1:44">
      <c r="A595" s="8"/>
      <c r="B595" s="8"/>
      <c r="D595" s="10"/>
      <c r="F595" s="8"/>
      <c r="G595" s="10"/>
      <c r="H595" s="8"/>
      <c r="I595" s="9"/>
      <c r="J595" s="10"/>
      <c r="K595" s="11"/>
      <c r="L595" s="10"/>
      <c r="M595" s="11"/>
      <c r="N595" s="10"/>
      <c r="O595" s="10"/>
      <c r="P595" s="10"/>
      <c r="R595" s="10"/>
      <c r="W595" s="10"/>
      <c r="X595" s="10"/>
      <c r="Y595" s="10"/>
      <c r="Z595" s="10"/>
      <c r="AE595" s="10"/>
      <c r="AF595" s="10"/>
      <c r="AJ595" s="10"/>
      <c r="AK595" s="10"/>
      <c r="AR595" s="10"/>
    </row>
    <row r="596" spans="1:44">
      <c r="A596" s="8"/>
      <c r="B596" s="8"/>
      <c r="D596" s="10"/>
      <c r="F596" s="8"/>
      <c r="G596" s="10"/>
      <c r="H596" s="8"/>
      <c r="I596" s="9"/>
      <c r="J596" s="10"/>
      <c r="K596" s="11"/>
      <c r="L596" s="10"/>
      <c r="M596" s="11"/>
      <c r="N596" s="10"/>
      <c r="O596" s="10"/>
      <c r="P596" s="10"/>
      <c r="R596" s="10"/>
      <c r="W596" s="10"/>
      <c r="X596" s="10"/>
      <c r="Y596" s="10"/>
      <c r="Z596" s="10"/>
      <c r="AE596" s="10"/>
      <c r="AF596" s="10"/>
      <c r="AJ596" s="10"/>
      <c r="AK596" s="10"/>
    </row>
    <row r="597" spans="1:44">
      <c r="A597" s="8"/>
      <c r="B597" s="8"/>
      <c r="D597" s="10"/>
      <c r="F597" s="8"/>
      <c r="G597" s="10"/>
      <c r="H597" s="8"/>
      <c r="I597" s="9"/>
      <c r="J597" s="10"/>
      <c r="K597" s="11"/>
      <c r="L597" s="10"/>
      <c r="M597" s="11"/>
      <c r="N597" s="10"/>
      <c r="O597" s="10"/>
      <c r="P597" s="10"/>
      <c r="R597" s="10"/>
      <c r="W597" s="10"/>
      <c r="X597" s="10"/>
      <c r="Y597" s="10"/>
      <c r="Z597" s="10"/>
      <c r="AE597" s="10"/>
      <c r="AF597" s="10"/>
      <c r="AJ597" s="10"/>
      <c r="AK597" s="10"/>
    </row>
    <row r="598" spans="1:44">
      <c r="A598" s="8"/>
      <c r="B598" s="8"/>
      <c r="D598" s="10"/>
      <c r="F598" s="8"/>
      <c r="G598" s="10"/>
      <c r="H598" s="8"/>
      <c r="I598" s="9"/>
      <c r="J598" s="10"/>
      <c r="K598" s="11"/>
      <c r="L598" s="10"/>
      <c r="M598" s="11"/>
      <c r="N598" s="10"/>
      <c r="O598" s="10"/>
      <c r="P598" s="10"/>
      <c r="R598" s="10"/>
      <c r="W598" s="10"/>
      <c r="X598" s="10"/>
      <c r="Y598" s="10"/>
      <c r="Z598" s="10"/>
      <c r="AE598" s="10"/>
      <c r="AF598" s="10"/>
      <c r="AJ598" s="10"/>
      <c r="AK598" s="10"/>
    </row>
    <row r="599" spans="1:44">
      <c r="A599" s="8"/>
      <c r="B599" s="8"/>
      <c r="D599" s="10"/>
      <c r="F599" s="8"/>
      <c r="G599" s="10"/>
      <c r="H599" s="8"/>
      <c r="I599" s="9"/>
      <c r="J599" s="10"/>
      <c r="K599" s="11"/>
      <c r="L599" s="10"/>
      <c r="M599" s="11"/>
      <c r="N599" s="10"/>
      <c r="O599" s="10"/>
      <c r="P599" s="10"/>
      <c r="R599" s="10"/>
      <c r="W599" s="10"/>
      <c r="X599" s="10"/>
      <c r="Y599" s="10"/>
      <c r="Z599" s="10"/>
      <c r="AE599" s="10"/>
      <c r="AF599" s="10"/>
      <c r="AJ599" s="10"/>
      <c r="AK599" s="10"/>
    </row>
    <row r="600" spans="1:44">
      <c r="A600" s="8"/>
      <c r="B600" s="8"/>
      <c r="D600" s="10"/>
      <c r="F600" s="8"/>
      <c r="G600" s="10"/>
      <c r="H600" s="8"/>
      <c r="I600" s="9"/>
      <c r="J600" s="10"/>
      <c r="K600" s="11"/>
      <c r="L600" s="10"/>
      <c r="M600" s="11"/>
      <c r="N600" s="10"/>
      <c r="O600" s="10"/>
      <c r="P600" s="10"/>
      <c r="R600" s="10"/>
      <c r="W600" s="10"/>
      <c r="X600" s="10"/>
      <c r="Y600" s="10"/>
      <c r="Z600" s="10"/>
      <c r="AE600" s="10"/>
      <c r="AF600" s="10"/>
      <c r="AJ600" s="10"/>
      <c r="AK600" s="10"/>
    </row>
    <row r="601" spans="1:44">
      <c r="A601" s="8"/>
      <c r="B601" s="8"/>
      <c r="D601" s="10"/>
      <c r="F601" s="8"/>
      <c r="G601" s="10"/>
      <c r="H601" s="8"/>
      <c r="I601" s="9"/>
      <c r="J601" s="10"/>
      <c r="K601" s="11"/>
      <c r="L601" s="10"/>
      <c r="M601" s="11"/>
      <c r="N601" s="10"/>
      <c r="O601" s="10"/>
      <c r="P601" s="10"/>
      <c r="R601" s="10"/>
      <c r="W601" s="10"/>
      <c r="X601" s="10"/>
      <c r="Y601" s="10"/>
      <c r="Z601" s="10"/>
      <c r="AE601" s="10"/>
      <c r="AF601" s="10"/>
      <c r="AJ601" s="10"/>
      <c r="AK601" s="10"/>
    </row>
    <row r="602" spans="1:44">
      <c r="A602" s="8"/>
      <c r="B602" s="8"/>
      <c r="D602" s="10"/>
      <c r="F602" s="8"/>
      <c r="G602" s="10"/>
      <c r="H602" s="8"/>
      <c r="I602" s="9"/>
      <c r="J602" s="10"/>
      <c r="K602" s="11"/>
      <c r="L602" s="10"/>
      <c r="M602" s="11"/>
      <c r="N602" s="10"/>
      <c r="O602" s="10"/>
      <c r="P602" s="10"/>
      <c r="R602" s="10"/>
      <c r="W602" s="10"/>
      <c r="X602" s="10"/>
      <c r="Y602" s="10"/>
      <c r="Z602" s="10"/>
      <c r="AE602" s="10"/>
      <c r="AF602" s="10"/>
      <c r="AJ602" s="10"/>
      <c r="AK602" s="10"/>
      <c r="AR602" s="10"/>
    </row>
    <row r="603" spans="1:44">
      <c r="A603" s="8"/>
      <c r="B603" s="8"/>
      <c r="D603" s="10"/>
      <c r="F603" s="8"/>
      <c r="G603" s="10"/>
      <c r="H603" s="8"/>
      <c r="I603" s="9"/>
      <c r="J603" s="10"/>
      <c r="K603" s="11"/>
      <c r="L603" s="10"/>
      <c r="M603" s="11"/>
      <c r="N603" s="10"/>
      <c r="O603" s="10"/>
      <c r="P603" s="10"/>
      <c r="R603" s="10"/>
      <c r="W603" s="10"/>
      <c r="X603" s="10"/>
      <c r="Y603" s="10"/>
      <c r="Z603" s="10"/>
      <c r="AE603" s="10"/>
      <c r="AF603" s="10"/>
      <c r="AJ603" s="10"/>
      <c r="AK603" s="10"/>
    </row>
    <row r="604" spans="1:44">
      <c r="A604" s="8"/>
      <c r="B604" s="8"/>
      <c r="D604" s="10"/>
      <c r="F604" s="8"/>
      <c r="G604" s="10"/>
      <c r="H604" s="8"/>
      <c r="I604" s="9"/>
      <c r="J604" s="10"/>
      <c r="K604" s="11"/>
      <c r="L604" s="10"/>
      <c r="M604" s="11"/>
      <c r="N604" s="10"/>
      <c r="O604" s="10"/>
      <c r="P604" s="10"/>
      <c r="R604" s="10"/>
      <c r="W604" s="10"/>
      <c r="X604" s="10"/>
      <c r="Y604" s="10"/>
      <c r="Z604" s="10"/>
      <c r="AE604" s="10"/>
      <c r="AF604" s="10"/>
      <c r="AJ604" s="10"/>
      <c r="AK604" s="10"/>
    </row>
    <row r="605" spans="1:44">
      <c r="A605" s="8"/>
      <c r="B605" s="8"/>
      <c r="D605" s="10"/>
      <c r="F605" s="8"/>
      <c r="G605" s="10"/>
      <c r="H605" s="8"/>
      <c r="I605" s="9"/>
      <c r="J605" s="10"/>
      <c r="K605" s="11"/>
      <c r="L605" s="10"/>
      <c r="M605" s="11"/>
      <c r="N605" s="10"/>
      <c r="O605" s="10"/>
      <c r="P605" s="10"/>
      <c r="R605" s="10"/>
      <c r="W605" s="10"/>
      <c r="X605" s="10"/>
      <c r="Y605" s="10"/>
      <c r="Z605" s="10"/>
      <c r="AE605" s="10"/>
      <c r="AF605" s="10"/>
      <c r="AJ605" s="10"/>
      <c r="AK605" s="10"/>
    </row>
    <row r="606" spans="1:44">
      <c r="A606" s="8"/>
      <c r="B606" s="8"/>
      <c r="D606" s="10"/>
      <c r="F606" s="8"/>
      <c r="G606" s="10"/>
      <c r="H606" s="8"/>
      <c r="I606" s="9"/>
      <c r="J606" s="10"/>
      <c r="K606" s="11"/>
      <c r="L606" s="10"/>
      <c r="M606" s="11"/>
      <c r="N606" s="10"/>
      <c r="O606" s="10"/>
      <c r="P606" s="10"/>
      <c r="R606" s="10"/>
      <c r="W606" s="10"/>
      <c r="X606" s="10"/>
      <c r="Y606" s="10"/>
      <c r="Z606" s="10"/>
      <c r="AE606" s="10"/>
      <c r="AF606" s="10"/>
      <c r="AJ606" s="10"/>
      <c r="AK606" s="10"/>
    </row>
    <row r="607" spans="1:44">
      <c r="A607" s="8"/>
      <c r="B607" s="8"/>
      <c r="D607" s="10"/>
      <c r="F607" s="8"/>
      <c r="G607" s="10"/>
      <c r="H607" s="8"/>
      <c r="I607" s="9"/>
      <c r="J607" s="10"/>
      <c r="K607" s="11"/>
      <c r="L607" s="10"/>
      <c r="M607" s="11"/>
      <c r="N607" s="10"/>
      <c r="O607" s="10"/>
      <c r="P607" s="10"/>
      <c r="R607" s="10"/>
      <c r="W607" s="10"/>
      <c r="X607" s="10"/>
      <c r="Y607" s="10"/>
      <c r="Z607" s="10"/>
      <c r="AE607" s="10"/>
      <c r="AF607" s="10"/>
      <c r="AJ607" s="10"/>
      <c r="AK607" s="10"/>
    </row>
    <row r="608" spans="1:44">
      <c r="A608" s="8"/>
      <c r="B608" s="8"/>
      <c r="D608" s="10"/>
      <c r="F608" s="8"/>
      <c r="G608" s="10"/>
      <c r="H608" s="8"/>
      <c r="I608" s="9"/>
      <c r="J608" s="10"/>
      <c r="K608" s="11"/>
      <c r="L608" s="10"/>
      <c r="M608" s="11"/>
      <c r="N608" s="10"/>
      <c r="O608" s="10"/>
      <c r="P608" s="10"/>
      <c r="R608" s="10"/>
      <c r="W608" s="10"/>
      <c r="X608" s="10"/>
      <c r="Y608" s="10"/>
      <c r="Z608" s="10"/>
      <c r="AE608" s="10"/>
      <c r="AF608" s="10"/>
      <c r="AJ608" s="10"/>
      <c r="AK608" s="10"/>
    </row>
    <row r="609" spans="1:44">
      <c r="A609" s="8"/>
      <c r="B609" s="8"/>
      <c r="D609" s="10"/>
      <c r="F609" s="8"/>
      <c r="G609" s="10"/>
      <c r="H609" s="8"/>
      <c r="I609" s="9"/>
      <c r="J609" s="10"/>
      <c r="K609" s="11"/>
      <c r="L609" s="10"/>
      <c r="M609" s="11"/>
      <c r="N609" s="10"/>
      <c r="O609" s="10"/>
      <c r="P609" s="10"/>
      <c r="R609" s="10"/>
      <c r="W609" s="10"/>
      <c r="X609" s="10"/>
      <c r="Y609" s="10"/>
      <c r="Z609" s="10"/>
      <c r="AE609" s="10"/>
      <c r="AF609" s="10"/>
      <c r="AJ609" s="10"/>
      <c r="AK609" s="10"/>
    </row>
    <row r="610" spans="1:44">
      <c r="A610" s="8"/>
      <c r="B610" s="8"/>
      <c r="D610" s="10"/>
      <c r="F610" s="8"/>
      <c r="G610" s="10"/>
      <c r="H610" s="8"/>
      <c r="I610" s="9"/>
      <c r="J610" s="10"/>
      <c r="K610" s="11"/>
      <c r="L610" s="10"/>
      <c r="M610" s="11"/>
      <c r="N610" s="10"/>
      <c r="O610" s="10"/>
      <c r="P610" s="10"/>
      <c r="R610" s="10"/>
      <c r="W610" s="10"/>
      <c r="X610" s="10"/>
      <c r="Y610" s="10"/>
      <c r="Z610" s="10"/>
      <c r="AE610" s="10"/>
      <c r="AF610" s="10"/>
      <c r="AJ610" s="10"/>
      <c r="AK610" s="10"/>
    </row>
    <row r="611" spans="1:44">
      <c r="A611" s="8"/>
      <c r="B611" s="8"/>
      <c r="D611" s="10"/>
      <c r="F611" s="8"/>
      <c r="G611" s="10"/>
      <c r="H611" s="8"/>
      <c r="I611" s="9"/>
      <c r="J611" s="10"/>
      <c r="K611" s="11"/>
      <c r="L611" s="10"/>
      <c r="M611" s="11"/>
      <c r="N611" s="10"/>
      <c r="O611" s="10"/>
      <c r="P611" s="10"/>
      <c r="R611" s="10"/>
      <c r="W611" s="10"/>
      <c r="X611" s="10"/>
      <c r="Y611" s="10"/>
      <c r="Z611" s="10"/>
      <c r="AE611" s="10"/>
      <c r="AF611" s="10"/>
      <c r="AJ611" s="10"/>
      <c r="AK611" s="10"/>
      <c r="AR611" s="10"/>
    </row>
    <row r="612" spans="1:44">
      <c r="A612" s="8"/>
      <c r="B612" s="8"/>
      <c r="D612" s="10"/>
      <c r="F612" s="8"/>
      <c r="G612" s="10"/>
      <c r="H612" s="8"/>
      <c r="I612" s="9"/>
      <c r="J612" s="10"/>
      <c r="K612" s="11"/>
      <c r="L612" s="10"/>
      <c r="M612" s="11"/>
      <c r="N612" s="10"/>
      <c r="O612" s="10"/>
      <c r="P612" s="10"/>
      <c r="R612" s="10"/>
      <c r="W612" s="10"/>
      <c r="X612" s="10"/>
      <c r="Y612" s="10"/>
      <c r="Z612" s="10"/>
      <c r="AE612" s="10"/>
      <c r="AF612" s="10"/>
      <c r="AJ612" s="10"/>
      <c r="AK612" s="10"/>
      <c r="AR612" s="10"/>
    </row>
    <row r="613" spans="1:44">
      <c r="A613" s="8"/>
      <c r="B613" s="8"/>
      <c r="D613" s="10"/>
      <c r="F613" s="8"/>
      <c r="G613" s="10"/>
      <c r="H613" s="8"/>
      <c r="I613" s="9"/>
      <c r="J613" s="10"/>
      <c r="K613" s="11"/>
      <c r="L613" s="10"/>
      <c r="M613" s="11"/>
      <c r="N613" s="10"/>
      <c r="O613" s="10"/>
      <c r="P613" s="10"/>
      <c r="R613" s="10"/>
      <c r="W613" s="10"/>
      <c r="X613" s="10"/>
      <c r="Y613" s="10"/>
      <c r="Z613" s="10"/>
      <c r="AE613" s="10"/>
      <c r="AF613" s="10"/>
      <c r="AJ613" s="10"/>
      <c r="AK613" s="10"/>
      <c r="AR613" s="10"/>
    </row>
    <row r="614" spans="1:44">
      <c r="A614" s="8"/>
      <c r="B614" s="8"/>
      <c r="D614" s="10"/>
      <c r="F614" s="8"/>
      <c r="G614" s="10"/>
      <c r="H614" s="8"/>
      <c r="I614" s="9"/>
      <c r="J614" s="10"/>
      <c r="K614" s="11"/>
      <c r="L614" s="10"/>
      <c r="M614" s="11"/>
      <c r="N614" s="10"/>
      <c r="O614" s="10"/>
      <c r="P614" s="10"/>
      <c r="R614" s="10"/>
      <c r="W614" s="10"/>
      <c r="X614" s="10"/>
      <c r="Y614" s="10"/>
      <c r="Z614" s="10"/>
      <c r="AE614" s="10"/>
      <c r="AF614" s="10"/>
      <c r="AJ614" s="10"/>
      <c r="AK614" s="10"/>
      <c r="AR614" s="10"/>
    </row>
    <row r="615" spans="1:44">
      <c r="A615" s="8"/>
      <c r="B615" s="8"/>
      <c r="D615" s="10"/>
      <c r="F615" s="8"/>
      <c r="G615" s="10"/>
      <c r="H615" s="8"/>
      <c r="I615" s="9"/>
      <c r="J615" s="10"/>
      <c r="K615" s="11"/>
      <c r="L615" s="10"/>
      <c r="M615" s="11"/>
      <c r="N615" s="10"/>
      <c r="O615" s="10"/>
      <c r="P615" s="10"/>
      <c r="R615" s="10"/>
      <c r="W615" s="10"/>
      <c r="X615" s="10"/>
      <c r="Y615" s="10"/>
      <c r="Z615" s="10"/>
      <c r="AE615" s="10"/>
      <c r="AF615" s="10"/>
      <c r="AJ615" s="10"/>
      <c r="AK615" s="10"/>
      <c r="AR615" s="10"/>
    </row>
    <row r="616" spans="1:44">
      <c r="A616" s="8"/>
      <c r="B616" s="8"/>
      <c r="D616" s="10"/>
      <c r="F616" s="8"/>
      <c r="G616" s="10"/>
      <c r="H616" s="8"/>
      <c r="I616" s="9"/>
      <c r="J616" s="10"/>
      <c r="K616" s="11"/>
      <c r="L616" s="10"/>
      <c r="M616" s="11"/>
      <c r="N616" s="10"/>
      <c r="O616" s="10"/>
      <c r="P616" s="10"/>
      <c r="R616" s="10"/>
      <c r="W616" s="10"/>
      <c r="X616" s="10"/>
      <c r="Y616" s="10"/>
      <c r="Z616" s="10"/>
      <c r="AE616" s="10"/>
      <c r="AF616" s="10"/>
      <c r="AJ616" s="10"/>
      <c r="AK616" s="10"/>
      <c r="AR616" s="10"/>
    </row>
    <row r="617" spans="1:44">
      <c r="A617" s="8"/>
      <c r="B617" s="8"/>
      <c r="D617" s="10"/>
      <c r="F617" s="8"/>
      <c r="G617" s="10"/>
      <c r="H617" s="8"/>
      <c r="I617" s="9"/>
      <c r="J617" s="10"/>
      <c r="K617" s="11"/>
      <c r="L617" s="10"/>
      <c r="M617" s="11"/>
      <c r="N617" s="10"/>
      <c r="O617" s="10"/>
      <c r="P617" s="10"/>
      <c r="R617" s="10"/>
      <c r="W617" s="10"/>
      <c r="X617" s="10"/>
      <c r="Y617" s="10"/>
      <c r="Z617" s="10"/>
      <c r="AE617" s="10"/>
      <c r="AF617" s="10"/>
      <c r="AJ617" s="10"/>
      <c r="AK617" s="10"/>
      <c r="AR617" s="10"/>
    </row>
    <row r="618" spans="1:44">
      <c r="A618" s="8"/>
      <c r="B618" s="8"/>
      <c r="D618" s="10"/>
      <c r="F618" s="8"/>
      <c r="G618" s="10"/>
      <c r="H618" s="8"/>
      <c r="I618" s="9"/>
      <c r="J618" s="10"/>
      <c r="K618" s="11"/>
      <c r="L618" s="10"/>
      <c r="M618" s="11"/>
      <c r="N618" s="10"/>
      <c r="O618" s="10"/>
      <c r="P618" s="10"/>
      <c r="R618" s="10"/>
      <c r="W618" s="10"/>
      <c r="X618" s="10"/>
      <c r="Y618" s="10"/>
      <c r="Z618" s="10"/>
      <c r="AE618" s="10"/>
      <c r="AF618" s="10"/>
      <c r="AJ618" s="10"/>
      <c r="AK618" s="10"/>
      <c r="AR618" s="10"/>
    </row>
    <row r="619" spans="1:44">
      <c r="A619" s="8"/>
      <c r="B619" s="8"/>
      <c r="D619" s="10"/>
      <c r="F619" s="8"/>
      <c r="G619" s="10"/>
      <c r="H619" s="8"/>
      <c r="I619" s="9"/>
      <c r="J619" s="10"/>
      <c r="K619" s="11"/>
      <c r="L619" s="10"/>
      <c r="M619" s="11"/>
      <c r="N619" s="10"/>
      <c r="O619" s="10"/>
      <c r="P619" s="10"/>
      <c r="R619" s="10"/>
      <c r="W619" s="10"/>
      <c r="X619" s="10"/>
      <c r="Y619" s="10"/>
      <c r="Z619" s="10"/>
      <c r="AE619" s="10"/>
      <c r="AF619" s="10"/>
      <c r="AJ619" s="10"/>
      <c r="AK619" s="10"/>
      <c r="AR619" s="10"/>
    </row>
    <row r="620" spans="1:44">
      <c r="A620" s="8"/>
      <c r="B620" s="8"/>
      <c r="D620" s="10"/>
      <c r="F620" s="8"/>
      <c r="G620" s="10"/>
      <c r="H620" s="8"/>
      <c r="I620" s="9"/>
      <c r="J620" s="10"/>
      <c r="K620" s="11"/>
      <c r="L620" s="10"/>
      <c r="M620" s="11"/>
      <c r="N620" s="10"/>
      <c r="O620" s="10"/>
      <c r="P620" s="10"/>
      <c r="R620" s="10"/>
      <c r="W620" s="10"/>
      <c r="X620" s="10"/>
      <c r="Y620" s="10"/>
      <c r="Z620" s="10"/>
      <c r="AE620" s="10"/>
      <c r="AF620" s="10"/>
      <c r="AJ620" s="10"/>
      <c r="AK620" s="10"/>
      <c r="AR620" s="10"/>
    </row>
    <row r="621" spans="1:44">
      <c r="A621" s="8"/>
      <c r="B621" s="8"/>
      <c r="D621" s="10"/>
      <c r="F621" s="8"/>
      <c r="G621" s="10"/>
      <c r="H621" s="8"/>
      <c r="I621" s="9"/>
      <c r="J621" s="10"/>
      <c r="K621" s="11"/>
      <c r="L621" s="10"/>
      <c r="M621" s="11"/>
      <c r="N621" s="10"/>
      <c r="O621" s="10"/>
      <c r="P621" s="10"/>
      <c r="R621" s="10"/>
      <c r="W621" s="10"/>
      <c r="X621" s="10"/>
      <c r="Y621" s="10"/>
      <c r="Z621" s="10"/>
      <c r="AE621" s="10"/>
      <c r="AF621" s="10"/>
      <c r="AJ621" s="10"/>
      <c r="AK621" s="10"/>
      <c r="AR621" s="10"/>
    </row>
    <row r="622" spans="1:44">
      <c r="A622" s="8"/>
      <c r="B622" s="8"/>
      <c r="D622" s="10"/>
      <c r="F622" s="8"/>
      <c r="G622" s="10"/>
      <c r="H622" s="8"/>
      <c r="I622" s="9"/>
      <c r="J622" s="10"/>
      <c r="K622" s="11"/>
      <c r="L622" s="10"/>
      <c r="M622" s="11"/>
      <c r="N622" s="10"/>
      <c r="O622" s="10"/>
      <c r="P622" s="10"/>
      <c r="R622" s="10"/>
      <c r="W622" s="10"/>
      <c r="X622" s="10"/>
      <c r="Y622" s="10"/>
      <c r="Z622" s="10"/>
      <c r="AE622" s="10"/>
      <c r="AF622" s="10"/>
      <c r="AJ622" s="10"/>
      <c r="AK622" s="10"/>
    </row>
    <row r="623" spans="1:44">
      <c r="A623" s="8"/>
      <c r="B623" s="8"/>
      <c r="D623" s="10"/>
      <c r="F623" s="8"/>
      <c r="G623" s="10"/>
      <c r="H623" s="8"/>
      <c r="I623" s="9"/>
      <c r="J623" s="10"/>
      <c r="K623" s="11"/>
      <c r="L623" s="10"/>
      <c r="M623" s="11"/>
      <c r="N623" s="10"/>
      <c r="O623" s="10"/>
      <c r="P623" s="10"/>
      <c r="R623" s="10"/>
      <c r="W623" s="10"/>
      <c r="X623" s="10"/>
      <c r="Y623" s="10"/>
      <c r="Z623" s="10"/>
      <c r="AE623" s="10"/>
      <c r="AF623" s="10"/>
      <c r="AJ623" s="10"/>
      <c r="AK623" s="10"/>
      <c r="AR623" s="10"/>
    </row>
    <row r="624" spans="1:44">
      <c r="A624" s="8"/>
      <c r="B624" s="8"/>
      <c r="D624" s="10"/>
      <c r="F624" s="8"/>
      <c r="G624" s="10"/>
      <c r="H624" s="8"/>
      <c r="I624" s="9"/>
      <c r="J624" s="10"/>
      <c r="K624" s="11"/>
      <c r="L624" s="10"/>
      <c r="M624" s="11"/>
      <c r="N624" s="10"/>
      <c r="O624" s="10"/>
      <c r="P624" s="10"/>
      <c r="R624" s="10"/>
      <c r="W624" s="10"/>
      <c r="X624" s="10"/>
      <c r="Y624" s="10"/>
      <c r="Z624" s="10"/>
      <c r="AE624" s="10"/>
      <c r="AF624" s="10"/>
      <c r="AJ624" s="10"/>
      <c r="AK624" s="10"/>
      <c r="AR624" s="10"/>
    </row>
    <row r="625" spans="1:44">
      <c r="A625" s="8"/>
      <c r="B625" s="8"/>
      <c r="D625" s="10"/>
      <c r="F625" s="8"/>
      <c r="G625" s="10"/>
      <c r="H625" s="8"/>
      <c r="I625" s="9"/>
      <c r="J625" s="10"/>
      <c r="K625" s="11"/>
      <c r="L625" s="10"/>
      <c r="M625" s="11"/>
      <c r="N625" s="10"/>
      <c r="O625" s="10"/>
      <c r="P625" s="10"/>
      <c r="R625" s="10"/>
      <c r="W625" s="10"/>
      <c r="X625" s="10"/>
      <c r="Y625" s="10"/>
      <c r="Z625" s="10"/>
      <c r="AE625" s="10"/>
      <c r="AF625" s="10"/>
      <c r="AJ625" s="10"/>
      <c r="AK625" s="10"/>
      <c r="AR625" s="10"/>
    </row>
    <row r="626" spans="1:44">
      <c r="A626" s="8"/>
      <c r="B626" s="8"/>
      <c r="D626" s="10"/>
      <c r="F626" s="8"/>
      <c r="G626" s="10"/>
      <c r="H626" s="8"/>
      <c r="I626" s="9"/>
      <c r="J626" s="10"/>
      <c r="K626" s="11"/>
      <c r="L626" s="10"/>
      <c r="M626" s="11"/>
      <c r="N626" s="10"/>
      <c r="O626" s="10"/>
      <c r="P626" s="10"/>
      <c r="R626" s="10"/>
      <c r="W626" s="10"/>
      <c r="X626" s="10"/>
      <c r="Y626" s="10"/>
      <c r="Z626" s="10"/>
      <c r="AE626" s="10"/>
      <c r="AF626" s="10"/>
      <c r="AJ626" s="10"/>
      <c r="AK626" s="10"/>
      <c r="AR626" s="10"/>
    </row>
    <row r="627" spans="1:44">
      <c r="A627" s="8"/>
      <c r="B627" s="8"/>
      <c r="D627" s="10"/>
      <c r="F627" s="8"/>
      <c r="G627" s="10"/>
      <c r="H627" s="8"/>
      <c r="I627" s="9"/>
      <c r="J627" s="10"/>
      <c r="K627" s="11"/>
      <c r="L627" s="10"/>
      <c r="M627" s="11"/>
      <c r="N627" s="10"/>
      <c r="O627" s="10"/>
      <c r="P627" s="10"/>
      <c r="R627" s="10"/>
      <c r="W627" s="10"/>
      <c r="X627" s="10"/>
      <c r="Y627" s="10"/>
      <c r="Z627" s="10"/>
      <c r="AE627" s="10"/>
      <c r="AF627" s="10"/>
      <c r="AJ627" s="10"/>
      <c r="AK627" s="10"/>
      <c r="AR627" s="10"/>
    </row>
    <row r="628" spans="1:44">
      <c r="A628" s="8"/>
      <c r="B628" s="8"/>
      <c r="D628" s="10"/>
      <c r="F628" s="8"/>
      <c r="G628" s="10"/>
      <c r="H628" s="8"/>
      <c r="I628" s="9"/>
      <c r="J628" s="10"/>
      <c r="K628" s="11"/>
      <c r="L628" s="10"/>
      <c r="M628" s="11"/>
      <c r="N628" s="10"/>
      <c r="O628" s="10"/>
      <c r="P628" s="10"/>
      <c r="R628" s="10"/>
      <c r="W628" s="10"/>
      <c r="X628" s="10"/>
      <c r="Y628" s="10"/>
      <c r="Z628" s="10"/>
      <c r="AE628" s="10"/>
      <c r="AF628" s="10"/>
      <c r="AJ628" s="10"/>
      <c r="AK628" s="10"/>
      <c r="AR628" s="10"/>
    </row>
    <row r="629" spans="1:44">
      <c r="A629" s="8"/>
      <c r="B629" s="8"/>
      <c r="D629" s="10"/>
      <c r="F629" s="8"/>
      <c r="G629" s="10"/>
      <c r="H629" s="8"/>
      <c r="I629" s="9"/>
      <c r="J629" s="10"/>
      <c r="K629" s="11"/>
      <c r="L629" s="10"/>
      <c r="M629" s="11"/>
      <c r="N629" s="10"/>
      <c r="O629" s="10"/>
      <c r="P629" s="10"/>
      <c r="R629" s="10"/>
      <c r="W629" s="10"/>
      <c r="X629" s="10"/>
      <c r="Y629" s="10"/>
      <c r="Z629" s="10"/>
      <c r="AE629" s="10"/>
      <c r="AF629" s="10"/>
      <c r="AJ629" s="10"/>
      <c r="AK629" s="10"/>
      <c r="AR629" s="10"/>
    </row>
    <row r="630" spans="1:44">
      <c r="A630" s="8"/>
      <c r="B630" s="8"/>
      <c r="D630" s="10"/>
      <c r="F630" s="8"/>
      <c r="G630" s="10"/>
      <c r="H630" s="8"/>
      <c r="I630" s="9"/>
      <c r="J630" s="10"/>
      <c r="K630" s="11"/>
      <c r="L630" s="10"/>
      <c r="M630" s="11"/>
      <c r="N630" s="10"/>
      <c r="O630" s="10"/>
      <c r="P630" s="10"/>
      <c r="R630" s="10"/>
      <c r="W630" s="10"/>
      <c r="X630" s="10"/>
      <c r="Y630" s="10"/>
      <c r="Z630" s="10"/>
      <c r="AE630" s="10"/>
      <c r="AF630" s="10"/>
      <c r="AJ630" s="10"/>
      <c r="AK630" s="10"/>
      <c r="AR630" s="10"/>
    </row>
    <row r="631" spans="1:44">
      <c r="A631" s="8"/>
      <c r="B631" s="8"/>
      <c r="D631" s="10"/>
      <c r="F631" s="8"/>
      <c r="G631" s="10"/>
      <c r="H631" s="8"/>
      <c r="I631" s="9"/>
      <c r="J631" s="10"/>
      <c r="K631" s="11"/>
      <c r="L631" s="10"/>
      <c r="M631" s="11"/>
      <c r="N631" s="10"/>
      <c r="O631" s="10"/>
      <c r="P631" s="10"/>
      <c r="R631" s="10"/>
      <c r="W631" s="10"/>
      <c r="X631" s="10"/>
      <c r="Y631" s="10"/>
      <c r="Z631" s="10"/>
      <c r="AE631" s="10"/>
      <c r="AF631" s="10"/>
      <c r="AJ631" s="10"/>
      <c r="AK631" s="10"/>
      <c r="AR631" s="10"/>
    </row>
    <row r="632" spans="1:44">
      <c r="A632" s="8"/>
      <c r="B632" s="8"/>
      <c r="D632" s="10"/>
      <c r="F632" s="8"/>
      <c r="G632" s="10"/>
      <c r="H632" s="8"/>
      <c r="I632" s="9"/>
      <c r="J632" s="10"/>
      <c r="K632" s="11"/>
      <c r="L632" s="10"/>
      <c r="M632" s="11"/>
      <c r="N632" s="10"/>
      <c r="O632" s="10"/>
      <c r="P632" s="10"/>
      <c r="R632" s="10"/>
      <c r="W632" s="10"/>
      <c r="X632" s="10"/>
      <c r="Y632" s="10"/>
      <c r="Z632" s="10"/>
      <c r="AE632" s="10"/>
      <c r="AF632" s="10"/>
      <c r="AJ632" s="10"/>
      <c r="AK632" s="10"/>
      <c r="AR632" s="10"/>
    </row>
    <row r="633" spans="1:44">
      <c r="A633" s="8"/>
      <c r="B633" s="8"/>
      <c r="D633" s="10"/>
      <c r="F633" s="8"/>
      <c r="G633" s="10"/>
      <c r="H633" s="8"/>
      <c r="I633" s="9"/>
      <c r="J633" s="10"/>
      <c r="K633" s="11"/>
      <c r="L633" s="10"/>
      <c r="M633" s="11"/>
      <c r="N633" s="10"/>
      <c r="O633" s="10"/>
      <c r="P633" s="10"/>
      <c r="R633" s="10"/>
      <c r="W633" s="10"/>
      <c r="X633" s="10"/>
      <c r="Y633" s="10"/>
      <c r="Z633" s="10"/>
      <c r="AE633" s="10"/>
      <c r="AF633" s="10"/>
      <c r="AJ633" s="10"/>
      <c r="AK633" s="10"/>
    </row>
    <row r="634" spans="1:44">
      <c r="A634" s="8"/>
      <c r="B634" s="8"/>
      <c r="D634" s="10"/>
      <c r="F634" s="8"/>
      <c r="G634" s="10"/>
      <c r="H634" s="8"/>
      <c r="I634" s="9"/>
      <c r="J634" s="10"/>
      <c r="K634" s="11"/>
      <c r="L634" s="10"/>
      <c r="M634" s="11"/>
      <c r="N634" s="10"/>
      <c r="O634" s="10"/>
      <c r="P634" s="10"/>
      <c r="R634" s="10"/>
      <c r="W634" s="10"/>
      <c r="X634" s="10"/>
      <c r="Y634" s="10"/>
      <c r="Z634" s="10"/>
      <c r="AE634" s="10"/>
      <c r="AF634" s="10"/>
      <c r="AJ634" s="10"/>
      <c r="AK634" s="10"/>
    </row>
    <row r="635" spans="1:44">
      <c r="A635" s="8"/>
      <c r="B635" s="8"/>
      <c r="D635" s="10"/>
      <c r="F635" s="8"/>
      <c r="G635" s="10"/>
      <c r="H635" s="8"/>
      <c r="I635" s="9"/>
      <c r="J635" s="10"/>
      <c r="K635" s="11"/>
      <c r="L635" s="10"/>
      <c r="M635" s="11"/>
      <c r="N635" s="10"/>
      <c r="O635" s="10"/>
      <c r="P635" s="10"/>
      <c r="R635" s="10"/>
      <c r="W635" s="10"/>
      <c r="X635" s="10"/>
      <c r="Y635" s="10"/>
      <c r="Z635" s="10"/>
      <c r="AE635" s="10"/>
      <c r="AF635" s="10"/>
      <c r="AJ635" s="10"/>
      <c r="AK635" s="10"/>
      <c r="AR635" s="10"/>
    </row>
    <row r="636" spans="1:44">
      <c r="A636" s="8"/>
      <c r="B636" s="8"/>
      <c r="D636" s="10"/>
      <c r="F636" s="8"/>
      <c r="G636" s="10"/>
      <c r="H636" s="8"/>
      <c r="I636" s="9"/>
      <c r="J636" s="10"/>
      <c r="K636" s="11"/>
      <c r="L636" s="10"/>
      <c r="M636" s="11"/>
      <c r="N636" s="10"/>
      <c r="O636" s="10"/>
      <c r="P636" s="10"/>
      <c r="R636" s="10"/>
      <c r="W636" s="10"/>
      <c r="X636" s="10"/>
      <c r="Y636" s="10"/>
      <c r="Z636" s="10"/>
      <c r="AE636" s="10"/>
      <c r="AF636" s="10"/>
      <c r="AJ636" s="10"/>
      <c r="AK636" s="10"/>
      <c r="AR636" s="10"/>
    </row>
    <row r="637" spans="1:44">
      <c r="A637" s="8"/>
      <c r="B637" s="8"/>
      <c r="D637" s="10"/>
      <c r="F637" s="8"/>
      <c r="G637" s="10"/>
      <c r="H637" s="8"/>
      <c r="I637" s="9"/>
      <c r="J637" s="10"/>
      <c r="K637" s="11"/>
      <c r="L637" s="10"/>
      <c r="M637" s="11"/>
      <c r="N637" s="10"/>
      <c r="O637" s="10"/>
      <c r="P637" s="10"/>
      <c r="R637" s="10"/>
      <c r="W637" s="10"/>
      <c r="X637" s="10"/>
      <c r="Y637" s="10"/>
      <c r="Z637" s="10"/>
      <c r="AE637" s="10"/>
      <c r="AF637" s="10"/>
      <c r="AJ637" s="10"/>
      <c r="AK637" s="10"/>
      <c r="AR637" s="10"/>
    </row>
    <row r="638" spans="1:44">
      <c r="A638" s="8"/>
      <c r="B638" s="8"/>
      <c r="D638" s="10"/>
      <c r="F638" s="8"/>
      <c r="G638" s="10"/>
      <c r="H638" s="8"/>
      <c r="I638" s="9"/>
      <c r="J638" s="10"/>
      <c r="K638" s="11"/>
      <c r="L638" s="10"/>
      <c r="M638" s="11"/>
      <c r="N638" s="10"/>
      <c r="O638" s="10"/>
      <c r="P638" s="10"/>
      <c r="R638" s="10"/>
      <c r="W638" s="10"/>
      <c r="X638" s="10"/>
      <c r="Y638" s="10"/>
      <c r="Z638" s="10"/>
      <c r="AE638" s="10"/>
      <c r="AF638" s="10"/>
      <c r="AJ638" s="10"/>
      <c r="AK638" s="10"/>
      <c r="AR638" s="10"/>
    </row>
    <row r="639" spans="1:44">
      <c r="A639" s="8"/>
      <c r="B639" s="8"/>
      <c r="D639" s="10"/>
      <c r="F639" s="8"/>
      <c r="G639" s="10"/>
      <c r="H639" s="8"/>
      <c r="I639" s="9"/>
      <c r="J639" s="10"/>
      <c r="K639" s="11"/>
      <c r="L639" s="10"/>
      <c r="M639" s="11"/>
      <c r="N639" s="10"/>
      <c r="O639" s="10"/>
      <c r="P639" s="10"/>
      <c r="R639" s="10"/>
      <c r="W639" s="10"/>
      <c r="X639" s="10"/>
      <c r="Y639" s="10"/>
      <c r="Z639" s="10"/>
      <c r="AE639" s="10"/>
      <c r="AF639" s="10"/>
      <c r="AJ639" s="10"/>
      <c r="AK639" s="10"/>
      <c r="AR639" s="10"/>
    </row>
    <row r="640" spans="1:44">
      <c r="A640" s="8"/>
      <c r="B640" s="8"/>
      <c r="D640" s="10"/>
      <c r="F640" s="8"/>
      <c r="G640" s="10"/>
      <c r="H640" s="8"/>
      <c r="I640" s="9"/>
      <c r="J640" s="10"/>
      <c r="K640" s="11"/>
      <c r="L640" s="10"/>
      <c r="M640" s="11"/>
      <c r="N640" s="10"/>
      <c r="O640" s="10"/>
      <c r="P640" s="10"/>
      <c r="R640" s="10"/>
      <c r="W640" s="10"/>
      <c r="X640" s="10"/>
      <c r="Y640" s="10"/>
      <c r="Z640" s="10"/>
      <c r="AE640" s="10"/>
      <c r="AF640" s="10"/>
      <c r="AJ640" s="10"/>
      <c r="AK640" s="10"/>
      <c r="AR640" s="10"/>
    </row>
    <row r="641" spans="1:44">
      <c r="A641" s="8"/>
      <c r="B641" s="8"/>
      <c r="D641" s="10"/>
      <c r="F641" s="8"/>
      <c r="G641" s="10"/>
      <c r="H641" s="8"/>
      <c r="I641" s="9"/>
      <c r="J641" s="10"/>
      <c r="K641" s="11"/>
      <c r="L641" s="10"/>
      <c r="M641" s="11"/>
      <c r="N641" s="10"/>
      <c r="O641" s="10"/>
      <c r="P641" s="10"/>
      <c r="R641" s="10"/>
      <c r="W641" s="10"/>
      <c r="X641" s="10"/>
      <c r="Y641" s="10"/>
      <c r="Z641" s="10"/>
      <c r="AE641" s="10"/>
      <c r="AF641" s="10"/>
      <c r="AJ641" s="10"/>
      <c r="AK641" s="10"/>
      <c r="AR641" s="10"/>
    </row>
    <row r="642" spans="1:44">
      <c r="A642" s="8"/>
      <c r="B642" s="8"/>
      <c r="D642" s="10"/>
      <c r="F642" s="8"/>
      <c r="G642" s="10"/>
      <c r="H642" s="8"/>
      <c r="I642" s="9"/>
      <c r="J642" s="10"/>
      <c r="K642" s="11"/>
      <c r="L642" s="10"/>
      <c r="M642" s="11"/>
      <c r="N642" s="10"/>
      <c r="O642" s="10"/>
      <c r="P642" s="10"/>
      <c r="R642" s="10"/>
      <c r="W642" s="10"/>
      <c r="X642" s="10"/>
      <c r="Y642" s="10"/>
      <c r="Z642" s="10"/>
      <c r="AE642" s="10"/>
      <c r="AF642" s="10"/>
      <c r="AJ642" s="10"/>
      <c r="AK642" s="10"/>
      <c r="AR642" s="10"/>
    </row>
    <row r="643" spans="1:44">
      <c r="A643" s="8"/>
      <c r="B643" s="8"/>
      <c r="D643" s="10"/>
      <c r="F643" s="8"/>
      <c r="G643" s="10"/>
      <c r="H643" s="8"/>
      <c r="I643" s="9"/>
      <c r="J643" s="10"/>
      <c r="K643" s="11"/>
      <c r="L643" s="10"/>
      <c r="M643" s="11"/>
      <c r="N643" s="10"/>
      <c r="O643" s="10"/>
      <c r="P643" s="10"/>
      <c r="R643" s="10"/>
      <c r="W643" s="10"/>
      <c r="X643" s="10"/>
      <c r="Y643" s="10"/>
      <c r="Z643" s="10"/>
      <c r="AE643" s="10"/>
      <c r="AF643" s="10"/>
      <c r="AJ643" s="10"/>
      <c r="AK643" s="10"/>
      <c r="AR643" s="10"/>
    </row>
    <row r="644" spans="1:44">
      <c r="A644" s="8"/>
      <c r="B644" s="8"/>
      <c r="D644" s="10"/>
      <c r="F644" s="8"/>
      <c r="G644" s="10"/>
      <c r="H644" s="8"/>
      <c r="I644" s="9"/>
      <c r="J644" s="10"/>
      <c r="K644" s="11"/>
      <c r="L644" s="10"/>
      <c r="M644" s="11"/>
      <c r="N644" s="10"/>
      <c r="O644" s="10"/>
      <c r="P644" s="10"/>
      <c r="R644" s="10"/>
      <c r="W644" s="10"/>
      <c r="X644" s="10"/>
      <c r="Y644" s="10"/>
      <c r="Z644" s="10"/>
      <c r="AE644" s="10"/>
      <c r="AF644" s="10"/>
      <c r="AJ644" s="10"/>
      <c r="AK644" s="10"/>
      <c r="AR644" s="10"/>
    </row>
    <row r="645" spans="1:44">
      <c r="A645" s="28"/>
      <c r="B645" s="8"/>
      <c r="D645" s="10"/>
      <c r="F645" s="8"/>
      <c r="G645" s="10"/>
      <c r="H645" s="8"/>
      <c r="I645" s="9"/>
      <c r="J645" s="10"/>
      <c r="K645" s="11"/>
      <c r="L645" s="10"/>
      <c r="M645" s="11"/>
      <c r="N645" s="10"/>
      <c r="O645" s="10"/>
      <c r="P645" s="10"/>
      <c r="R645" s="10"/>
      <c r="W645" s="10"/>
      <c r="X645" s="10"/>
      <c r="Y645" s="10"/>
      <c r="Z645" s="10"/>
      <c r="AE645" s="10"/>
      <c r="AF645" s="10"/>
      <c r="AJ645" s="10"/>
      <c r="AK645" s="10"/>
      <c r="AR645" s="10"/>
    </row>
    <row r="646" spans="1:44">
      <c r="A646" s="8"/>
      <c r="B646" s="8"/>
      <c r="D646" s="10"/>
      <c r="F646" s="8"/>
      <c r="G646" s="10"/>
      <c r="H646" s="8"/>
      <c r="I646" s="9"/>
      <c r="J646" s="10"/>
      <c r="K646" s="11"/>
      <c r="L646" s="10"/>
      <c r="M646" s="11"/>
      <c r="N646" s="10"/>
      <c r="O646" s="10"/>
      <c r="P646" s="10"/>
      <c r="R646" s="10"/>
      <c r="W646" s="10"/>
      <c r="X646" s="10"/>
      <c r="Y646" s="10"/>
      <c r="Z646" s="10"/>
      <c r="AE646" s="10"/>
      <c r="AF646" s="10"/>
      <c r="AJ646" s="10"/>
      <c r="AK646" s="10"/>
    </row>
    <row r="647" spans="1:44" s="29" customFormat="1">
      <c r="A647" s="8"/>
      <c r="B647" s="28"/>
      <c r="D647" s="30"/>
      <c r="F647" s="28"/>
      <c r="G647" s="30"/>
      <c r="H647" s="28"/>
      <c r="I647" s="31"/>
      <c r="J647" s="30"/>
      <c r="K647" s="32"/>
      <c r="L647" s="30"/>
      <c r="M647" s="32"/>
      <c r="N647" s="30"/>
      <c r="O647" s="30"/>
      <c r="P647" s="30"/>
      <c r="R647" s="30"/>
      <c r="T647" s="31"/>
      <c r="U647" s="31"/>
      <c r="W647" s="30"/>
      <c r="X647" s="30"/>
      <c r="Y647" s="30"/>
      <c r="Z647" s="30"/>
      <c r="AE647" s="30"/>
      <c r="AF647" s="30"/>
      <c r="AJ647" s="30"/>
      <c r="AK647" s="30"/>
      <c r="AL647" s="31"/>
      <c r="AM647" s="31"/>
      <c r="AN647" s="31"/>
      <c r="AO647" s="31"/>
      <c r="AP647" s="31"/>
      <c r="AR647" s="30"/>
    </row>
    <row r="648" spans="1:44">
      <c r="A648" s="8"/>
      <c r="B648" s="8"/>
      <c r="D648" s="10"/>
      <c r="F648" s="8"/>
      <c r="G648" s="10"/>
      <c r="H648" s="8"/>
      <c r="I648" s="9"/>
      <c r="J648" s="10"/>
      <c r="K648" s="11"/>
      <c r="L648" s="10"/>
      <c r="M648" s="11"/>
      <c r="N648" s="10"/>
      <c r="O648" s="10"/>
      <c r="P648" s="10"/>
      <c r="R648" s="10"/>
      <c r="W648" s="10"/>
      <c r="X648" s="10"/>
      <c r="Y648" s="10"/>
      <c r="Z648" s="10"/>
      <c r="AE648" s="10"/>
      <c r="AF648" s="10"/>
      <c r="AJ648" s="10"/>
      <c r="AK648" s="10"/>
      <c r="AR648" s="10"/>
    </row>
    <row r="649" spans="1:44">
      <c r="A649" s="8"/>
      <c r="B649" s="8"/>
      <c r="D649" s="10"/>
      <c r="F649" s="8"/>
      <c r="G649" s="10"/>
      <c r="H649" s="8"/>
      <c r="I649" s="9"/>
      <c r="J649" s="10"/>
      <c r="K649" s="11"/>
      <c r="L649" s="10"/>
      <c r="M649" s="11"/>
      <c r="N649" s="10"/>
      <c r="O649" s="10"/>
      <c r="P649" s="10"/>
      <c r="R649" s="10"/>
      <c r="W649" s="10"/>
      <c r="X649" s="10"/>
      <c r="Y649" s="10"/>
      <c r="Z649" s="10"/>
      <c r="AE649" s="10"/>
      <c r="AF649" s="10"/>
      <c r="AJ649" s="10"/>
      <c r="AK649" s="10"/>
    </row>
    <row r="650" spans="1:44">
      <c r="A650" s="8"/>
      <c r="B650" s="8"/>
      <c r="D650" s="10"/>
      <c r="F650" s="8"/>
      <c r="G650" s="10"/>
      <c r="H650" s="8"/>
      <c r="I650" s="9"/>
      <c r="J650" s="10"/>
      <c r="K650" s="11"/>
      <c r="L650" s="10"/>
      <c r="M650" s="11"/>
      <c r="N650" s="10"/>
      <c r="O650" s="10"/>
      <c r="P650" s="10"/>
      <c r="R650" s="10"/>
      <c r="W650" s="10"/>
      <c r="X650" s="10"/>
      <c r="Y650" s="10"/>
      <c r="Z650" s="10"/>
      <c r="AE650" s="10"/>
      <c r="AF650" s="10"/>
      <c r="AJ650" s="10"/>
      <c r="AK650" s="10"/>
    </row>
    <row r="651" spans="1:44">
      <c r="A651" s="8"/>
      <c r="B651" s="8"/>
      <c r="D651" s="10"/>
      <c r="F651" s="8"/>
      <c r="G651" s="10"/>
      <c r="H651" s="8"/>
      <c r="I651" s="9"/>
      <c r="J651" s="10"/>
      <c r="K651" s="11"/>
      <c r="L651" s="10"/>
      <c r="M651" s="11"/>
      <c r="N651" s="10"/>
      <c r="O651" s="10"/>
      <c r="P651" s="10"/>
      <c r="R651" s="10"/>
      <c r="W651" s="10"/>
      <c r="X651" s="10"/>
      <c r="Y651" s="10"/>
      <c r="Z651" s="10"/>
      <c r="AE651" s="10"/>
      <c r="AF651" s="10"/>
      <c r="AJ651" s="10"/>
      <c r="AK651" s="10"/>
    </row>
    <row r="652" spans="1:44">
      <c r="A652" s="8"/>
      <c r="B652" s="8"/>
      <c r="D652" s="10"/>
      <c r="F652" s="8"/>
      <c r="G652" s="10"/>
      <c r="H652" s="8"/>
      <c r="I652" s="9"/>
      <c r="J652" s="10"/>
      <c r="K652" s="11"/>
      <c r="L652" s="10"/>
      <c r="M652" s="11"/>
      <c r="N652" s="10"/>
      <c r="O652" s="10"/>
      <c r="P652" s="10"/>
      <c r="R652" s="10"/>
      <c r="W652" s="10"/>
      <c r="X652" s="10"/>
      <c r="Y652" s="10"/>
      <c r="Z652" s="10"/>
      <c r="AE652" s="10"/>
      <c r="AF652" s="10"/>
      <c r="AJ652" s="10"/>
      <c r="AK652" s="10"/>
    </row>
    <row r="653" spans="1:44">
      <c r="A653" s="8"/>
      <c r="B653" s="8"/>
      <c r="D653" s="10"/>
      <c r="F653" s="8"/>
      <c r="G653" s="10"/>
      <c r="H653" s="8"/>
      <c r="I653" s="9"/>
      <c r="J653" s="10"/>
      <c r="K653" s="11"/>
      <c r="L653" s="10"/>
      <c r="M653" s="11"/>
      <c r="N653" s="10"/>
      <c r="O653" s="10"/>
      <c r="P653" s="10"/>
      <c r="R653" s="10"/>
      <c r="W653" s="10"/>
      <c r="X653" s="10"/>
      <c r="Y653" s="10"/>
      <c r="Z653" s="10"/>
      <c r="AE653" s="10"/>
      <c r="AF653" s="10"/>
      <c r="AJ653" s="10"/>
      <c r="AK653" s="10"/>
    </row>
    <row r="654" spans="1:44">
      <c r="A654" s="8"/>
      <c r="B654" s="8"/>
      <c r="D654" s="10"/>
      <c r="F654" s="8"/>
      <c r="G654" s="10"/>
      <c r="H654" s="8"/>
      <c r="I654" s="9"/>
      <c r="J654" s="10"/>
      <c r="K654" s="11"/>
      <c r="L654" s="10"/>
      <c r="M654" s="11"/>
      <c r="N654" s="10"/>
      <c r="O654" s="10"/>
      <c r="P654" s="10"/>
      <c r="R654" s="10"/>
      <c r="W654" s="10"/>
      <c r="X654" s="10"/>
      <c r="Y654" s="10"/>
      <c r="Z654" s="10"/>
      <c r="AE654" s="10"/>
      <c r="AF654" s="10"/>
      <c r="AJ654" s="10"/>
      <c r="AK654" s="10"/>
    </row>
    <row r="655" spans="1:44">
      <c r="A655" s="8"/>
      <c r="B655" s="8"/>
      <c r="D655" s="10"/>
      <c r="F655" s="8"/>
      <c r="G655" s="10"/>
      <c r="H655" s="8"/>
      <c r="I655" s="9"/>
      <c r="J655" s="10"/>
      <c r="K655" s="11"/>
      <c r="L655" s="10"/>
      <c r="M655" s="11"/>
      <c r="N655" s="10"/>
      <c r="O655" s="10"/>
      <c r="P655" s="10"/>
      <c r="R655" s="10"/>
      <c r="W655" s="10"/>
      <c r="X655" s="10"/>
      <c r="Y655" s="10"/>
      <c r="Z655" s="10"/>
      <c r="AE655" s="10"/>
      <c r="AF655" s="10"/>
      <c r="AJ655" s="10"/>
      <c r="AK655" s="10"/>
      <c r="AR655" s="10"/>
    </row>
    <row r="656" spans="1:44">
      <c r="A656" s="8"/>
      <c r="B656" s="8"/>
      <c r="D656" s="10"/>
      <c r="F656" s="8"/>
      <c r="G656" s="10"/>
      <c r="H656" s="8"/>
      <c r="I656" s="9"/>
      <c r="J656" s="10"/>
      <c r="K656" s="11"/>
      <c r="L656" s="10"/>
      <c r="M656" s="11"/>
      <c r="N656" s="10"/>
      <c r="O656" s="10"/>
      <c r="P656" s="10"/>
      <c r="R656" s="10"/>
      <c r="W656" s="10"/>
      <c r="X656" s="10"/>
      <c r="Y656" s="10"/>
      <c r="Z656" s="10"/>
      <c r="AE656" s="10"/>
      <c r="AF656" s="10"/>
      <c r="AJ656" s="10"/>
      <c r="AK656" s="10"/>
      <c r="AR656" s="10"/>
    </row>
    <row r="657" spans="1:44">
      <c r="A657" s="8"/>
      <c r="B657" s="8"/>
      <c r="D657" s="10"/>
      <c r="F657" s="8"/>
      <c r="G657" s="10"/>
      <c r="H657" s="8"/>
      <c r="I657" s="9"/>
      <c r="J657" s="10"/>
      <c r="K657" s="11"/>
      <c r="L657" s="10"/>
      <c r="M657" s="11"/>
      <c r="N657" s="10"/>
      <c r="O657" s="10"/>
      <c r="P657" s="10"/>
      <c r="R657" s="10"/>
      <c r="W657" s="10"/>
      <c r="X657" s="10"/>
      <c r="Y657" s="10"/>
      <c r="Z657" s="10"/>
      <c r="AE657" s="10"/>
      <c r="AF657" s="10"/>
      <c r="AJ657" s="10"/>
      <c r="AK657" s="10"/>
      <c r="AR657" s="10"/>
    </row>
    <row r="658" spans="1:44">
      <c r="A658" s="8"/>
      <c r="B658" s="8"/>
      <c r="D658" s="10"/>
      <c r="F658" s="8"/>
      <c r="G658" s="10"/>
      <c r="H658" s="8"/>
      <c r="I658" s="9"/>
      <c r="J658" s="10"/>
      <c r="K658" s="11"/>
      <c r="L658" s="10"/>
      <c r="M658" s="11"/>
      <c r="N658" s="10"/>
      <c r="O658" s="10"/>
      <c r="P658" s="10"/>
      <c r="R658" s="10"/>
      <c r="W658" s="10"/>
      <c r="X658" s="10"/>
      <c r="Y658" s="10"/>
      <c r="Z658" s="10"/>
      <c r="AE658" s="10"/>
      <c r="AF658" s="10"/>
      <c r="AJ658" s="10"/>
      <c r="AK658" s="10"/>
      <c r="AR658" s="10"/>
    </row>
    <row r="659" spans="1:44">
      <c r="A659" s="8"/>
      <c r="B659" s="8"/>
      <c r="D659" s="10"/>
      <c r="F659" s="8"/>
      <c r="G659" s="10"/>
      <c r="H659" s="8"/>
      <c r="I659" s="9"/>
      <c r="J659" s="10"/>
      <c r="K659" s="11"/>
      <c r="L659" s="10"/>
      <c r="M659" s="11"/>
      <c r="N659" s="10"/>
      <c r="O659" s="10"/>
      <c r="P659" s="10"/>
      <c r="R659" s="10"/>
      <c r="W659" s="10"/>
      <c r="X659" s="10"/>
      <c r="Y659" s="10"/>
      <c r="Z659" s="10"/>
      <c r="AE659" s="10"/>
      <c r="AF659" s="10"/>
      <c r="AJ659" s="10"/>
      <c r="AK659" s="10"/>
      <c r="AR659" s="10"/>
    </row>
    <row r="660" spans="1:44">
      <c r="A660" s="8"/>
      <c r="B660" s="8"/>
      <c r="D660" s="10"/>
      <c r="F660" s="8"/>
      <c r="G660" s="10"/>
      <c r="H660" s="8"/>
      <c r="I660" s="9"/>
      <c r="J660" s="10"/>
      <c r="K660" s="11"/>
      <c r="L660" s="10"/>
      <c r="M660" s="11"/>
      <c r="N660" s="10"/>
      <c r="O660" s="10"/>
      <c r="P660" s="10"/>
      <c r="R660" s="10"/>
      <c r="W660" s="10"/>
      <c r="X660" s="10"/>
      <c r="Y660" s="10"/>
      <c r="Z660" s="10"/>
      <c r="AE660" s="10"/>
      <c r="AF660" s="10"/>
      <c r="AJ660" s="10"/>
      <c r="AK660" s="10"/>
    </row>
    <row r="661" spans="1:44">
      <c r="A661" s="8"/>
      <c r="B661" s="8"/>
      <c r="D661" s="10"/>
      <c r="F661" s="8"/>
      <c r="G661" s="10"/>
      <c r="H661" s="8"/>
      <c r="I661" s="9"/>
      <c r="J661" s="10"/>
      <c r="K661" s="11"/>
      <c r="L661" s="10"/>
      <c r="M661" s="11"/>
      <c r="N661" s="10"/>
      <c r="O661" s="10"/>
      <c r="P661" s="10"/>
      <c r="R661" s="10"/>
      <c r="W661" s="10"/>
      <c r="X661" s="10"/>
      <c r="Y661" s="10"/>
      <c r="Z661" s="10"/>
      <c r="AE661" s="10"/>
      <c r="AF661" s="10"/>
      <c r="AJ661" s="10"/>
      <c r="AK661" s="10"/>
    </row>
    <row r="662" spans="1:44">
      <c r="A662" s="8"/>
      <c r="B662" s="8"/>
      <c r="D662" s="10"/>
      <c r="F662" s="8"/>
      <c r="G662" s="10"/>
      <c r="H662" s="8"/>
      <c r="I662" s="9"/>
      <c r="J662" s="10"/>
      <c r="K662" s="11"/>
      <c r="L662" s="10"/>
      <c r="M662" s="11"/>
      <c r="N662" s="10"/>
      <c r="O662" s="10"/>
      <c r="P662" s="10"/>
      <c r="R662" s="10"/>
      <c r="W662" s="10"/>
      <c r="X662" s="10"/>
      <c r="Y662" s="10"/>
      <c r="Z662" s="10"/>
      <c r="AE662" s="10"/>
      <c r="AF662" s="10"/>
      <c r="AJ662" s="10"/>
      <c r="AK662" s="10"/>
    </row>
    <row r="663" spans="1:44">
      <c r="A663" s="8"/>
      <c r="B663" s="8"/>
      <c r="D663" s="10"/>
      <c r="F663" s="8"/>
      <c r="G663" s="10"/>
      <c r="H663" s="8"/>
      <c r="I663" s="9"/>
      <c r="J663" s="10"/>
      <c r="K663" s="11"/>
      <c r="L663" s="10"/>
      <c r="M663" s="11"/>
      <c r="N663" s="10"/>
      <c r="O663" s="10"/>
      <c r="P663" s="10"/>
      <c r="R663" s="10"/>
      <c r="W663" s="10"/>
      <c r="X663" s="10"/>
      <c r="Y663" s="10"/>
      <c r="Z663" s="10"/>
      <c r="AE663" s="10"/>
      <c r="AF663" s="10"/>
      <c r="AJ663" s="10"/>
      <c r="AK663" s="10"/>
    </row>
    <row r="664" spans="1:44">
      <c r="A664" s="8"/>
      <c r="B664" s="8"/>
      <c r="D664" s="10"/>
      <c r="F664" s="8"/>
      <c r="G664" s="10"/>
      <c r="H664" s="8"/>
      <c r="I664" s="9"/>
      <c r="J664" s="10"/>
      <c r="K664" s="11"/>
      <c r="L664" s="10"/>
      <c r="M664" s="11"/>
      <c r="N664" s="10"/>
      <c r="O664" s="10"/>
      <c r="P664" s="10"/>
      <c r="R664" s="10"/>
      <c r="W664" s="10"/>
      <c r="X664" s="10"/>
      <c r="Y664" s="10"/>
      <c r="Z664" s="10"/>
      <c r="AE664" s="10"/>
      <c r="AF664" s="10"/>
      <c r="AJ664" s="10"/>
      <c r="AK664" s="10"/>
    </row>
    <row r="665" spans="1:44">
      <c r="A665" s="8"/>
      <c r="B665" s="8"/>
      <c r="D665" s="10"/>
      <c r="F665" s="8"/>
      <c r="G665" s="10"/>
      <c r="H665" s="8"/>
      <c r="I665" s="9"/>
      <c r="J665" s="10"/>
      <c r="K665" s="11"/>
      <c r="L665" s="10"/>
      <c r="M665" s="11"/>
      <c r="N665" s="10"/>
      <c r="O665" s="10"/>
      <c r="P665" s="10"/>
      <c r="R665" s="10"/>
      <c r="W665" s="10"/>
      <c r="X665" s="10"/>
      <c r="Y665" s="10"/>
      <c r="Z665" s="10"/>
      <c r="AE665" s="10"/>
      <c r="AF665" s="10"/>
      <c r="AJ665" s="10"/>
      <c r="AK665" s="10"/>
    </row>
    <row r="666" spans="1:44">
      <c r="A666" s="8"/>
      <c r="B666" s="8"/>
      <c r="D666" s="10"/>
      <c r="F666" s="8"/>
      <c r="G666" s="10"/>
      <c r="H666" s="8"/>
      <c r="I666" s="9"/>
      <c r="J666" s="10"/>
      <c r="K666" s="11"/>
      <c r="L666" s="10"/>
      <c r="M666" s="11"/>
      <c r="N666" s="10"/>
      <c r="O666" s="10"/>
      <c r="P666" s="10"/>
      <c r="R666" s="10"/>
      <c r="W666" s="10"/>
      <c r="X666" s="10"/>
      <c r="Y666" s="10"/>
      <c r="Z666" s="10"/>
      <c r="AE666" s="10"/>
      <c r="AF666" s="10"/>
      <c r="AJ666" s="10"/>
      <c r="AK666" s="10"/>
    </row>
    <row r="667" spans="1:44">
      <c r="A667" s="8"/>
      <c r="B667" s="8"/>
      <c r="D667" s="10"/>
      <c r="F667" s="8"/>
      <c r="G667" s="10"/>
      <c r="H667" s="8"/>
      <c r="I667" s="9"/>
      <c r="J667" s="10"/>
      <c r="K667" s="11"/>
      <c r="L667" s="10"/>
      <c r="M667" s="11"/>
      <c r="N667" s="10"/>
      <c r="O667" s="10"/>
      <c r="P667" s="10"/>
      <c r="R667" s="10"/>
      <c r="W667" s="10"/>
      <c r="X667" s="10"/>
      <c r="Y667" s="10"/>
      <c r="Z667" s="10"/>
      <c r="AE667" s="10"/>
      <c r="AF667" s="10"/>
      <c r="AJ667" s="10"/>
      <c r="AK667" s="10"/>
    </row>
    <row r="668" spans="1:44">
      <c r="A668" s="8"/>
      <c r="B668" s="8"/>
      <c r="D668" s="10"/>
      <c r="F668" s="8"/>
      <c r="G668" s="10"/>
      <c r="H668" s="8"/>
      <c r="I668" s="9"/>
      <c r="J668" s="10"/>
      <c r="K668" s="11"/>
      <c r="L668" s="10"/>
      <c r="M668" s="11"/>
      <c r="N668" s="10"/>
      <c r="O668" s="10"/>
      <c r="P668" s="10"/>
      <c r="R668" s="10"/>
      <c r="W668" s="10"/>
      <c r="X668" s="10"/>
      <c r="Y668" s="10"/>
      <c r="Z668" s="10"/>
      <c r="AE668" s="10"/>
      <c r="AF668" s="10"/>
      <c r="AJ668" s="10"/>
      <c r="AK668" s="10"/>
    </row>
    <row r="669" spans="1:44">
      <c r="A669" s="8"/>
      <c r="B669" s="8"/>
      <c r="D669" s="10"/>
      <c r="F669" s="8"/>
      <c r="G669" s="10"/>
      <c r="H669" s="8"/>
      <c r="I669" s="9"/>
      <c r="J669" s="10"/>
      <c r="K669" s="11"/>
      <c r="L669" s="10"/>
      <c r="M669" s="11"/>
      <c r="N669" s="10"/>
      <c r="O669" s="10"/>
      <c r="P669" s="10"/>
      <c r="R669" s="10"/>
      <c r="W669" s="10"/>
      <c r="X669" s="10"/>
      <c r="Y669" s="10"/>
      <c r="Z669" s="10"/>
      <c r="AE669" s="10"/>
      <c r="AF669" s="10"/>
      <c r="AJ669" s="10"/>
      <c r="AK669" s="10"/>
    </row>
    <row r="670" spans="1:44">
      <c r="A670" s="8"/>
      <c r="B670" s="8"/>
      <c r="D670" s="10"/>
      <c r="F670" s="8"/>
      <c r="G670" s="10"/>
      <c r="H670" s="8"/>
      <c r="I670" s="9"/>
      <c r="J670" s="10"/>
      <c r="K670" s="11"/>
      <c r="L670" s="10"/>
      <c r="M670" s="11"/>
      <c r="N670" s="10"/>
      <c r="O670" s="10"/>
      <c r="P670" s="10"/>
      <c r="R670" s="10"/>
      <c r="W670" s="10"/>
      <c r="X670" s="10"/>
      <c r="Y670" s="10"/>
      <c r="Z670" s="10"/>
      <c r="AE670" s="10"/>
      <c r="AF670" s="10"/>
      <c r="AJ670" s="10"/>
      <c r="AK670" s="10"/>
    </row>
    <row r="671" spans="1:44">
      <c r="A671" s="8"/>
      <c r="B671" s="8"/>
      <c r="D671" s="10"/>
      <c r="F671" s="8"/>
      <c r="G671" s="10"/>
      <c r="H671" s="8"/>
      <c r="I671" s="9"/>
      <c r="J671" s="10"/>
      <c r="K671" s="11"/>
      <c r="L671" s="10"/>
      <c r="M671" s="11"/>
      <c r="N671" s="10"/>
      <c r="O671" s="10"/>
      <c r="P671" s="10"/>
      <c r="R671" s="10"/>
      <c r="W671" s="10"/>
      <c r="X671" s="10"/>
      <c r="Y671" s="10"/>
      <c r="Z671" s="10"/>
      <c r="AE671" s="10"/>
      <c r="AF671" s="10"/>
      <c r="AJ671" s="10"/>
      <c r="AK671" s="10"/>
    </row>
    <row r="672" spans="1:44">
      <c r="A672" s="8"/>
      <c r="B672" s="8"/>
      <c r="D672" s="10"/>
      <c r="F672" s="8"/>
      <c r="G672" s="10"/>
      <c r="H672" s="8"/>
      <c r="I672" s="9"/>
      <c r="J672" s="10"/>
      <c r="K672" s="11"/>
      <c r="L672" s="10"/>
      <c r="M672" s="11"/>
      <c r="N672" s="10"/>
      <c r="O672" s="10"/>
      <c r="P672" s="10"/>
      <c r="R672" s="10"/>
      <c r="W672" s="10"/>
      <c r="X672" s="10"/>
      <c r="Y672" s="10"/>
      <c r="Z672" s="10"/>
      <c r="AE672" s="10"/>
      <c r="AF672" s="10"/>
      <c r="AJ672" s="10"/>
      <c r="AK672" s="10"/>
    </row>
    <row r="673" spans="1:44">
      <c r="A673" s="8"/>
      <c r="B673" s="8"/>
      <c r="D673" s="10"/>
      <c r="F673" s="8"/>
      <c r="G673" s="10"/>
      <c r="H673" s="8"/>
      <c r="I673" s="9"/>
      <c r="J673" s="10"/>
      <c r="K673" s="11"/>
      <c r="L673" s="10"/>
      <c r="M673" s="11"/>
      <c r="N673" s="10"/>
      <c r="O673" s="10"/>
      <c r="P673" s="10"/>
      <c r="R673" s="10"/>
      <c r="W673" s="10"/>
      <c r="X673" s="10"/>
      <c r="Y673" s="10"/>
      <c r="Z673" s="10"/>
      <c r="AE673" s="10"/>
      <c r="AF673" s="10"/>
      <c r="AJ673" s="10"/>
      <c r="AK673" s="10"/>
      <c r="AR673" s="10"/>
    </row>
    <row r="674" spans="1:44">
      <c r="A674" s="8"/>
      <c r="B674" s="8"/>
      <c r="D674" s="10"/>
      <c r="F674" s="8"/>
      <c r="G674" s="10"/>
      <c r="H674" s="8"/>
      <c r="I674" s="9"/>
      <c r="J674" s="10"/>
      <c r="K674" s="11"/>
      <c r="L674" s="10"/>
      <c r="M674" s="11"/>
      <c r="N674" s="10"/>
      <c r="O674" s="10"/>
      <c r="P674" s="10"/>
      <c r="R674" s="10"/>
      <c r="W674" s="10"/>
      <c r="X674" s="10"/>
      <c r="Y674" s="10"/>
      <c r="Z674" s="10"/>
      <c r="AE674" s="10"/>
      <c r="AF674" s="10"/>
      <c r="AJ674" s="10"/>
      <c r="AK674" s="10"/>
      <c r="AR674" s="10"/>
    </row>
    <row r="675" spans="1:44">
      <c r="A675" s="8"/>
      <c r="B675" s="8"/>
      <c r="D675" s="10"/>
      <c r="F675" s="8"/>
      <c r="G675" s="10"/>
      <c r="H675" s="8"/>
      <c r="I675" s="9"/>
      <c r="J675" s="10"/>
      <c r="K675" s="11"/>
      <c r="L675" s="10"/>
      <c r="M675" s="11"/>
      <c r="N675" s="10"/>
      <c r="O675" s="10"/>
      <c r="P675" s="10"/>
      <c r="R675" s="10"/>
      <c r="W675" s="10"/>
      <c r="X675" s="10"/>
      <c r="Y675" s="10"/>
      <c r="Z675" s="10"/>
      <c r="AE675" s="10"/>
      <c r="AF675" s="10"/>
      <c r="AJ675" s="10"/>
      <c r="AK675" s="10"/>
      <c r="AR675" s="10"/>
    </row>
    <row r="676" spans="1:44">
      <c r="A676" s="8"/>
      <c r="B676" s="8"/>
      <c r="D676" s="10"/>
      <c r="F676" s="8"/>
      <c r="G676" s="10"/>
      <c r="H676" s="8"/>
      <c r="I676" s="9"/>
      <c r="J676" s="10"/>
      <c r="K676" s="11"/>
      <c r="L676" s="10"/>
      <c r="M676" s="11"/>
      <c r="N676" s="10"/>
      <c r="O676" s="10"/>
      <c r="P676" s="10"/>
      <c r="R676" s="10"/>
      <c r="W676" s="10"/>
      <c r="X676" s="10"/>
      <c r="Y676" s="10"/>
      <c r="Z676" s="10"/>
      <c r="AE676" s="10"/>
      <c r="AF676" s="10"/>
      <c r="AJ676" s="10"/>
      <c r="AK676" s="10"/>
      <c r="AR676" s="10"/>
    </row>
    <row r="677" spans="1:44">
      <c r="A677" s="8"/>
      <c r="B677" s="8"/>
      <c r="D677" s="10"/>
      <c r="F677" s="8"/>
      <c r="G677" s="10"/>
      <c r="H677" s="8"/>
      <c r="I677" s="9"/>
      <c r="J677" s="10"/>
      <c r="K677" s="11"/>
      <c r="L677" s="10"/>
      <c r="M677" s="11"/>
      <c r="N677" s="10"/>
      <c r="O677" s="10"/>
      <c r="P677" s="10"/>
      <c r="R677" s="10"/>
      <c r="W677" s="10"/>
      <c r="X677" s="10"/>
      <c r="Y677" s="10"/>
      <c r="Z677" s="10"/>
      <c r="AE677" s="10"/>
      <c r="AF677" s="10"/>
      <c r="AJ677" s="10"/>
      <c r="AK677" s="10"/>
      <c r="AR677" s="10"/>
    </row>
    <row r="678" spans="1:44">
      <c r="A678" s="8"/>
      <c r="B678" s="8"/>
      <c r="D678" s="10"/>
      <c r="F678" s="8"/>
      <c r="G678" s="10"/>
      <c r="H678" s="8"/>
      <c r="I678" s="9"/>
      <c r="J678" s="10"/>
      <c r="K678" s="11"/>
      <c r="L678" s="10"/>
      <c r="M678" s="11"/>
      <c r="N678" s="10"/>
      <c r="O678" s="10"/>
      <c r="P678" s="10"/>
      <c r="R678" s="10"/>
      <c r="W678" s="10"/>
      <c r="X678" s="10"/>
      <c r="Y678" s="10"/>
      <c r="Z678" s="10"/>
      <c r="AE678" s="10"/>
      <c r="AF678" s="10"/>
      <c r="AJ678" s="10"/>
      <c r="AK678" s="10"/>
      <c r="AR678" s="10"/>
    </row>
    <row r="679" spans="1:44">
      <c r="A679" s="8"/>
      <c r="B679" s="8"/>
      <c r="D679" s="10"/>
      <c r="F679" s="8"/>
      <c r="G679" s="10"/>
      <c r="H679" s="8"/>
      <c r="I679" s="9"/>
      <c r="J679" s="10"/>
      <c r="K679" s="11"/>
      <c r="L679" s="10"/>
      <c r="M679" s="11"/>
      <c r="N679" s="10"/>
      <c r="O679" s="10"/>
      <c r="P679" s="10"/>
      <c r="R679" s="10"/>
      <c r="W679" s="10"/>
      <c r="X679" s="10"/>
      <c r="Y679" s="10"/>
      <c r="Z679" s="10"/>
      <c r="AE679" s="10"/>
      <c r="AF679" s="10"/>
      <c r="AJ679" s="10"/>
      <c r="AK679" s="10"/>
      <c r="AR679" s="10"/>
    </row>
    <row r="680" spans="1:44">
      <c r="A680" s="8"/>
      <c r="B680" s="8"/>
      <c r="D680" s="10"/>
      <c r="F680" s="8"/>
      <c r="G680" s="10"/>
      <c r="H680" s="8"/>
      <c r="I680" s="9"/>
      <c r="J680" s="10"/>
      <c r="K680" s="11"/>
      <c r="L680" s="10"/>
      <c r="M680" s="11"/>
      <c r="N680" s="10"/>
      <c r="O680" s="10"/>
      <c r="P680" s="10"/>
      <c r="R680" s="10"/>
      <c r="W680" s="10"/>
      <c r="X680" s="10"/>
      <c r="Y680" s="10"/>
      <c r="Z680" s="10"/>
      <c r="AE680" s="10"/>
      <c r="AF680" s="10"/>
      <c r="AJ680" s="10"/>
      <c r="AK680" s="10"/>
      <c r="AR680" s="10"/>
    </row>
    <row r="681" spans="1:44">
      <c r="A681" s="8"/>
      <c r="B681" s="8"/>
      <c r="D681" s="10"/>
      <c r="F681" s="8"/>
      <c r="G681" s="10"/>
      <c r="H681" s="8"/>
      <c r="I681" s="9"/>
      <c r="J681" s="10"/>
      <c r="K681" s="11"/>
      <c r="L681" s="10"/>
      <c r="M681" s="11"/>
      <c r="N681" s="10"/>
      <c r="O681" s="10"/>
      <c r="P681" s="10"/>
      <c r="R681" s="10"/>
      <c r="W681" s="10"/>
      <c r="X681" s="10"/>
      <c r="Y681" s="10"/>
      <c r="Z681" s="10"/>
      <c r="AE681" s="10"/>
      <c r="AF681" s="10"/>
      <c r="AJ681" s="10"/>
      <c r="AK681" s="10"/>
      <c r="AR681" s="10"/>
    </row>
    <row r="682" spans="1:44">
      <c r="A682" s="8"/>
      <c r="B682" s="8"/>
      <c r="D682" s="10"/>
      <c r="F682" s="8"/>
      <c r="G682" s="10"/>
      <c r="H682" s="8"/>
      <c r="I682" s="9"/>
      <c r="J682" s="10"/>
      <c r="K682" s="11"/>
      <c r="L682" s="10"/>
      <c r="M682" s="11"/>
      <c r="N682" s="10"/>
      <c r="O682" s="10"/>
      <c r="P682" s="10"/>
      <c r="R682" s="10"/>
      <c r="W682" s="10"/>
      <c r="X682" s="10"/>
      <c r="Y682" s="10"/>
      <c r="Z682" s="10"/>
      <c r="AE682" s="10"/>
      <c r="AF682" s="10"/>
      <c r="AJ682" s="10"/>
      <c r="AK682" s="10"/>
      <c r="AR682" s="10"/>
    </row>
    <row r="683" spans="1:44">
      <c r="A683" s="8"/>
      <c r="B683" s="8"/>
      <c r="D683" s="10"/>
      <c r="F683" s="8"/>
      <c r="G683" s="10"/>
      <c r="H683" s="8"/>
      <c r="I683" s="9"/>
      <c r="J683" s="10"/>
      <c r="K683" s="11"/>
      <c r="L683" s="10"/>
      <c r="M683" s="11"/>
      <c r="N683" s="10"/>
      <c r="O683" s="10"/>
      <c r="P683" s="10"/>
      <c r="R683" s="10"/>
      <c r="W683" s="10"/>
      <c r="X683" s="10"/>
      <c r="Y683" s="10"/>
      <c r="Z683" s="10"/>
      <c r="AE683" s="10"/>
      <c r="AF683" s="10"/>
      <c r="AJ683" s="10"/>
      <c r="AK683" s="10"/>
      <c r="AR683" s="10"/>
    </row>
    <row r="684" spans="1:44">
      <c r="A684" s="8"/>
      <c r="B684" s="8"/>
      <c r="D684" s="10"/>
      <c r="F684" s="8"/>
      <c r="G684" s="10"/>
      <c r="H684" s="8"/>
      <c r="I684" s="9"/>
      <c r="J684" s="10"/>
      <c r="K684" s="11"/>
      <c r="L684" s="10"/>
      <c r="M684" s="11"/>
      <c r="N684" s="10"/>
      <c r="O684" s="10"/>
      <c r="P684" s="10"/>
      <c r="R684" s="10"/>
      <c r="W684" s="10"/>
      <c r="X684" s="10"/>
      <c r="Y684" s="10"/>
      <c r="Z684" s="10"/>
      <c r="AE684" s="10"/>
      <c r="AF684" s="10"/>
      <c r="AJ684" s="10"/>
      <c r="AK684" s="10"/>
      <c r="AR684" s="10"/>
    </row>
    <row r="685" spans="1:44">
      <c r="A685" s="8"/>
      <c r="B685" s="8"/>
      <c r="D685" s="10"/>
      <c r="F685" s="8"/>
      <c r="G685" s="10"/>
      <c r="H685" s="8"/>
      <c r="I685" s="9"/>
      <c r="J685" s="10"/>
      <c r="K685" s="11"/>
      <c r="L685" s="10"/>
      <c r="M685" s="11"/>
      <c r="N685" s="10"/>
      <c r="O685" s="10"/>
      <c r="P685" s="10"/>
      <c r="R685" s="10"/>
      <c r="W685" s="10"/>
      <c r="X685" s="10"/>
      <c r="Y685" s="10"/>
      <c r="Z685" s="10"/>
      <c r="AE685" s="10"/>
      <c r="AF685" s="10"/>
      <c r="AJ685" s="10"/>
      <c r="AK685" s="10"/>
      <c r="AR685" s="10"/>
    </row>
    <row r="686" spans="1:44">
      <c r="A686" s="8"/>
      <c r="B686" s="8"/>
      <c r="D686" s="10"/>
      <c r="F686" s="8"/>
      <c r="G686" s="10"/>
      <c r="H686" s="8"/>
      <c r="I686" s="9"/>
      <c r="J686" s="10"/>
      <c r="K686" s="11"/>
      <c r="L686" s="10"/>
      <c r="M686" s="11"/>
      <c r="N686" s="10"/>
      <c r="O686" s="10"/>
      <c r="P686" s="10"/>
      <c r="R686" s="10"/>
      <c r="W686" s="10"/>
      <c r="X686" s="10"/>
      <c r="Y686" s="10"/>
      <c r="Z686" s="10"/>
      <c r="AE686" s="10"/>
      <c r="AF686" s="10"/>
      <c r="AJ686" s="10"/>
      <c r="AK686" s="10"/>
      <c r="AR686" s="10"/>
    </row>
    <row r="687" spans="1:44">
      <c r="A687" s="8"/>
      <c r="B687" s="8"/>
      <c r="D687" s="10"/>
      <c r="F687" s="8"/>
      <c r="G687" s="10"/>
      <c r="H687" s="8"/>
      <c r="I687" s="9"/>
      <c r="J687" s="10"/>
      <c r="K687" s="11"/>
      <c r="L687" s="10"/>
      <c r="M687" s="11"/>
      <c r="N687" s="10"/>
      <c r="O687" s="10"/>
      <c r="P687" s="10"/>
      <c r="R687" s="10"/>
      <c r="W687" s="10"/>
      <c r="X687" s="10"/>
      <c r="Y687" s="10"/>
      <c r="Z687" s="10"/>
      <c r="AE687" s="10"/>
      <c r="AF687" s="10"/>
      <c r="AJ687" s="10"/>
      <c r="AK687" s="10"/>
      <c r="AR687" s="10"/>
    </row>
    <row r="688" spans="1:44">
      <c r="A688" s="8"/>
      <c r="B688" s="8"/>
      <c r="D688" s="10"/>
      <c r="F688" s="8"/>
      <c r="G688" s="10"/>
      <c r="H688" s="8"/>
      <c r="I688" s="9"/>
      <c r="J688" s="10"/>
      <c r="K688" s="11"/>
      <c r="L688" s="10"/>
      <c r="M688" s="11"/>
      <c r="N688" s="10"/>
      <c r="O688" s="10"/>
      <c r="P688" s="10"/>
      <c r="R688" s="10"/>
      <c r="W688" s="10"/>
      <c r="X688" s="10"/>
      <c r="Y688" s="10"/>
      <c r="Z688" s="10"/>
      <c r="AE688" s="10"/>
      <c r="AF688" s="10"/>
      <c r="AJ688" s="10"/>
      <c r="AK688" s="10"/>
      <c r="AR688" s="10"/>
    </row>
    <row r="689" spans="1:44">
      <c r="A689" s="8"/>
      <c r="B689" s="8"/>
      <c r="D689" s="10"/>
      <c r="F689" s="8"/>
      <c r="G689" s="10"/>
      <c r="H689" s="8"/>
      <c r="I689" s="9"/>
      <c r="J689" s="10"/>
      <c r="K689" s="11"/>
      <c r="L689" s="10"/>
      <c r="M689" s="11"/>
      <c r="N689" s="10"/>
      <c r="O689" s="10"/>
      <c r="P689" s="10"/>
      <c r="R689" s="10"/>
      <c r="W689" s="10"/>
      <c r="X689" s="10"/>
      <c r="Y689" s="10"/>
      <c r="Z689" s="10"/>
      <c r="AE689" s="10"/>
      <c r="AF689" s="10"/>
      <c r="AJ689" s="10"/>
      <c r="AK689" s="10"/>
      <c r="AR689" s="10"/>
    </row>
    <row r="690" spans="1:44">
      <c r="A690" s="8"/>
      <c r="B690" s="8"/>
      <c r="D690" s="10"/>
      <c r="F690" s="8"/>
      <c r="G690" s="10"/>
      <c r="H690" s="8"/>
      <c r="I690" s="9"/>
      <c r="J690" s="10"/>
      <c r="K690" s="11"/>
      <c r="L690" s="10"/>
      <c r="M690" s="11"/>
      <c r="N690" s="10"/>
      <c r="O690" s="10"/>
      <c r="P690" s="10"/>
      <c r="R690" s="10"/>
      <c r="W690" s="10"/>
      <c r="X690" s="10"/>
      <c r="Y690" s="10"/>
      <c r="Z690" s="10"/>
      <c r="AE690" s="10"/>
      <c r="AF690" s="10"/>
      <c r="AJ690" s="10"/>
      <c r="AK690" s="10"/>
    </row>
    <row r="691" spans="1:44">
      <c r="A691" s="8"/>
      <c r="B691" s="8"/>
      <c r="D691" s="10"/>
      <c r="F691" s="8"/>
      <c r="G691" s="10"/>
      <c r="H691" s="8"/>
      <c r="I691" s="9"/>
      <c r="J691" s="10"/>
      <c r="K691" s="11"/>
      <c r="L691" s="10"/>
      <c r="M691" s="11"/>
      <c r="N691" s="10"/>
      <c r="O691" s="10"/>
      <c r="P691" s="10"/>
      <c r="R691" s="10"/>
      <c r="W691" s="10"/>
      <c r="X691" s="10"/>
      <c r="Y691" s="10"/>
      <c r="Z691" s="10"/>
      <c r="AE691" s="10"/>
      <c r="AF691" s="10"/>
      <c r="AJ691" s="10"/>
      <c r="AK691" s="10"/>
    </row>
    <row r="692" spans="1:44">
      <c r="A692" s="8"/>
      <c r="B692" s="8"/>
      <c r="D692" s="10"/>
      <c r="F692" s="8"/>
      <c r="G692" s="10"/>
      <c r="H692" s="8"/>
      <c r="I692" s="9"/>
      <c r="J692" s="10"/>
      <c r="K692" s="11"/>
      <c r="L692" s="10"/>
      <c r="M692" s="11"/>
      <c r="N692" s="10"/>
      <c r="O692" s="10"/>
      <c r="P692" s="10"/>
      <c r="R692" s="10"/>
      <c r="W692" s="10"/>
      <c r="X692" s="10"/>
      <c r="Y692" s="10"/>
      <c r="Z692" s="10"/>
      <c r="AE692" s="10"/>
      <c r="AF692" s="10"/>
      <c r="AJ692" s="10"/>
      <c r="AK692" s="10"/>
    </row>
    <row r="693" spans="1:44">
      <c r="A693" s="8"/>
      <c r="B693" s="8"/>
      <c r="D693" s="10"/>
      <c r="F693" s="8"/>
      <c r="G693" s="10"/>
      <c r="H693" s="8"/>
      <c r="I693" s="9"/>
      <c r="J693" s="10"/>
      <c r="K693" s="11"/>
      <c r="L693" s="10"/>
      <c r="M693" s="11"/>
      <c r="N693" s="10"/>
      <c r="O693" s="10"/>
      <c r="P693" s="10"/>
      <c r="R693" s="10"/>
      <c r="W693" s="10"/>
      <c r="X693" s="10"/>
      <c r="Y693" s="10"/>
      <c r="Z693" s="10"/>
      <c r="AE693" s="10"/>
      <c r="AF693" s="10"/>
      <c r="AJ693" s="10"/>
      <c r="AK693" s="10"/>
    </row>
    <row r="694" spans="1:44">
      <c r="A694" s="8"/>
      <c r="B694" s="8"/>
      <c r="D694" s="10"/>
      <c r="F694" s="8"/>
      <c r="G694" s="10"/>
      <c r="H694" s="8"/>
      <c r="I694" s="9"/>
      <c r="J694" s="10"/>
      <c r="K694" s="11"/>
      <c r="L694" s="10"/>
      <c r="M694" s="11"/>
      <c r="N694" s="10"/>
      <c r="O694" s="10"/>
      <c r="P694" s="10"/>
      <c r="R694" s="10"/>
      <c r="W694" s="10"/>
      <c r="X694" s="10"/>
      <c r="Y694" s="10"/>
      <c r="Z694" s="10"/>
      <c r="AE694" s="10"/>
      <c r="AF694" s="10"/>
      <c r="AJ694" s="10"/>
      <c r="AK694" s="10"/>
    </row>
    <row r="695" spans="1:44">
      <c r="A695" s="8"/>
      <c r="B695" s="8"/>
      <c r="D695" s="10"/>
      <c r="F695" s="8"/>
      <c r="G695" s="10"/>
      <c r="H695" s="8"/>
      <c r="I695" s="9"/>
      <c r="J695" s="10"/>
      <c r="K695" s="11"/>
      <c r="L695" s="10"/>
      <c r="M695" s="11"/>
      <c r="N695" s="10"/>
      <c r="O695" s="10"/>
      <c r="P695" s="10"/>
      <c r="R695" s="10"/>
      <c r="W695" s="10"/>
      <c r="X695" s="10"/>
      <c r="Y695" s="10"/>
      <c r="Z695" s="10"/>
      <c r="AE695" s="10"/>
      <c r="AF695" s="10"/>
      <c r="AJ695" s="10"/>
      <c r="AK695" s="10"/>
    </row>
    <row r="696" spans="1:44">
      <c r="A696" s="8"/>
      <c r="B696" s="8"/>
      <c r="D696" s="10"/>
      <c r="F696" s="8"/>
      <c r="G696" s="10"/>
      <c r="H696" s="8"/>
      <c r="I696" s="9"/>
      <c r="J696" s="10"/>
      <c r="K696" s="11"/>
      <c r="L696" s="10"/>
      <c r="M696" s="11"/>
      <c r="N696" s="10"/>
      <c r="O696" s="10"/>
      <c r="P696" s="10"/>
      <c r="R696" s="10"/>
      <c r="W696" s="10"/>
      <c r="X696" s="10"/>
      <c r="Y696" s="10"/>
      <c r="Z696" s="10"/>
      <c r="AE696" s="10"/>
      <c r="AF696" s="10"/>
      <c r="AJ696" s="10"/>
      <c r="AK696" s="10"/>
    </row>
    <row r="697" spans="1:44">
      <c r="A697" s="8"/>
      <c r="B697" s="8"/>
      <c r="D697" s="10"/>
      <c r="F697" s="8"/>
      <c r="G697" s="10"/>
      <c r="H697" s="8"/>
      <c r="I697" s="9"/>
      <c r="J697" s="10"/>
      <c r="K697" s="11"/>
      <c r="L697" s="10"/>
      <c r="M697" s="11"/>
      <c r="N697" s="10"/>
      <c r="O697" s="10"/>
      <c r="P697" s="10"/>
      <c r="R697" s="10"/>
      <c r="W697" s="10"/>
      <c r="X697" s="10"/>
      <c r="Y697" s="10"/>
      <c r="Z697" s="10"/>
      <c r="AE697" s="10"/>
      <c r="AF697" s="10"/>
      <c r="AJ697" s="10"/>
      <c r="AK697" s="10"/>
    </row>
    <row r="698" spans="1:44">
      <c r="A698" s="8"/>
      <c r="B698" s="8"/>
      <c r="D698" s="10"/>
      <c r="F698" s="8"/>
      <c r="G698" s="10"/>
      <c r="H698" s="8"/>
      <c r="I698" s="9"/>
      <c r="J698" s="10"/>
      <c r="K698" s="11"/>
      <c r="L698" s="10"/>
      <c r="M698" s="11"/>
      <c r="N698" s="10"/>
      <c r="O698" s="10"/>
      <c r="P698" s="10"/>
      <c r="R698" s="10"/>
      <c r="W698" s="10"/>
      <c r="X698" s="10"/>
      <c r="Y698" s="10"/>
      <c r="Z698" s="10"/>
      <c r="AE698" s="10"/>
      <c r="AF698" s="10"/>
      <c r="AJ698" s="10"/>
      <c r="AK698" s="10"/>
      <c r="AR698" s="10"/>
    </row>
    <row r="699" spans="1:44">
      <c r="A699" s="8"/>
      <c r="B699" s="8"/>
      <c r="D699" s="10"/>
      <c r="F699" s="8"/>
      <c r="G699" s="10"/>
      <c r="H699" s="8"/>
      <c r="I699" s="9"/>
      <c r="J699" s="10"/>
      <c r="K699" s="11"/>
      <c r="L699" s="10"/>
      <c r="M699" s="11"/>
      <c r="N699" s="10"/>
      <c r="O699" s="10"/>
      <c r="P699" s="10"/>
      <c r="R699" s="10"/>
      <c r="W699" s="10"/>
      <c r="X699" s="10"/>
      <c r="Y699" s="10"/>
      <c r="Z699" s="10"/>
      <c r="AE699" s="10"/>
      <c r="AF699" s="10"/>
      <c r="AJ699" s="10"/>
      <c r="AK699" s="10"/>
      <c r="AR699" s="10"/>
    </row>
    <row r="700" spans="1:44">
      <c r="A700" s="8"/>
      <c r="B700" s="8"/>
      <c r="D700" s="10"/>
      <c r="F700" s="8"/>
      <c r="G700" s="10"/>
      <c r="H700" s="8"/>
      <c r="I700" s="9"/>
      <c r="J700" s="10"/>
      <c r="K700" s="11"/>
      <c r="L700" s="10"/>
      <c r="M700" s="11"/>
      <c r="N700" s="10"/>
      <c r="O700" s="10"/>
      <c r="P700" s="10"/>
      <c r="R700" s="10"/>
      <c r="W700" s="10"/>
      <c r="X700" s="10"/>
      <c r="Y700" s="10"/>
      <c r="Z700" s="10"/>
      <c r="AE700" s="10"/>
      <c r="AF700" s="10"/>
      <c r="AJ700" s="10"/>
      <c r="AK700" s="10"/>
      <c r="AR700" s="10"/>
    </row>
    <row r="701" spans="1:44">
      <c r="A701" s="8"/>
      <c r="B701" s="8"/>
      <c r="D701" s="10"/>
      <c r="F701" s="8"/>
      <c r="G701" s="10"/>
      <c r="H701" s="8"/>
      <c r="I701" s="9"/>
      <c r="J701" s="10"/>
      <c r="K701" s="11"/>
      <c r="L701" s="10"/>
      <c r="M701" s="11"/>
      <c r="N701" s="10"/>
      <c r="O701" s="10"/>
      <c r="P701" s="10"/>
      <c r="R701" s="10"/>
      <c r="W701" s="10"/>
      <c r="X701" s="10"/>
      <c r="Y701" s="10"/>
      <c r="Z701" s="10"/>
      <c r="AE701" s="10"/>
      <c r="AF701" s="10"/>
      <c r="AJ701" s="10"/>
      <c r="AK701" s="10"/>
      <c r="AR701" s="10"/>
    </row>
    <row r="702" spans="1:44">
      <c r="A702" s="8"/>
      <c r="B702" s="8"/>
      <c r="D702" s="10"/>
      <c r="F702" s="8"/>
      <c r="G702" s="10"/>
      <c r="H702" s="8"/>
      <c r="I702" s="9"/>
      <c r="J702" s="10"/>
      <c r="K702" s="11"/>
      <c r="L702" s="10"/>
      <c r="M702" s="11"/>
      <c r="N702" s="10"/>
      <c r="O702" s="10"/>
      <c r="P702" s="10"/>
      <c r="R702" s="10"/>
      <c r="W702" s="10"/>
      <c r="X702" s="10"/>
      <c r="Y702" s="10"/>
      <c r="Z702" s="10"/>
      <c r="AE702" s="10"/>
      <c r="AF702" s="10"/>
      <c r="AJ702" s="10"/>
      <c r="AK702" s="10"/>
      <c r="AR702" s="10"/>
    </row>
    <row r="703" spans="1:44">
      <c r="A703" s="8"/>
      <c r="B703" s="8"/>
      <c r="D703" s="10"/>
      <c r="F703" s="8"/>
      <c r="G703" s="10"/>
      <c r="H703" s="8"/>
      <c r="I703" s="9"/>
      <c r="J703" s="10"/>
      <c r="K703" s="11"/>
      <c r="L703" s="10"/>
      <c r="M703" s="11"/>
      <c r="N703" s="10"/>
      <c r="O703" s="10"/>
      <c r="P703" s="10"/>
      <c r="R703" s="10"/>
      <c r="W703" s="10"/>
      <c r="X703" s="10"/>
      <c r="Y703" s="10"/>
      <c r="Z703" s="10"/>
      <c r="AE703" s="10"/>
      <c r="AF703" s="10"/>
      <c r="AJ703" s="10"/>
      <c r="AK703" s="10"/>
      <c r="AR703" s="10"/>
    </row>
    <row r="704" spans="1:44">
      <c r="A704" s="8"/>
      <c r="B704" s="8"/>
      <c r="D704" s="10"/>
      <c r="F704" s="8"/>
      <c r="G704" s="10"/>
      <c r="H704" s="8"/>
      <c r="I704" s="9"/>
      <c r="J704" s="10"/>
      <c r="K704" s="11"/>
      <c r="L704" s="10"/>
      <c r="M704" s="11"/>
      <c r="N704" s="10"/>
      <c r="O704" s="10"/>
      <c r="P704" s="10"/>
      <c r="R704" s="10"/>
      <c r="W704" s="10"/>
      <c r="X704" s="10"/>
      <c r="Y704" s="10"/>
      <c r="Z704" s="10"/>
      <c r="AE704" s="10"/>
      <c r="AF704" s="10"/>
      <c r="AJ704" s="10"/>
      <c r="AK704" s="10"/>
      <c r="AR704" s="10"/>
    </row>
    <row r="705" spans="1:44">
      <c r="A705" s="8"/>
      <c r="B705" s="8"/>
      <c r="D705" s="10"/>
      <c r="F705" s="8"/>
      <c r="G705" s="10"/>
      <c r="H705" s="8"/>
      <c r="I705" s="9"/>
      <c r="J705" s="10"/>
      <c r="K705" s="11"/>
      <c r="L705" s="10"/>
      <c r="M705" s="11"/>
      <c r="N705" s="10"/>
      <c r="O705" s="10"/>
      <c r="P705" s="10"/>
      <c r="R705" s="10"/>
      <c r="W705" s="10"/>
      <c r="X705" s="10"/>
      <c r="Y705" s="10"/>
      <c r="Z705" s="10"/>
      <c r="AE705" s="10"/>
      <c r="AF705" s="10"/>
      <c r="AJ705" s="10"/>
      <c r="AK705" s="10"/>
      <c r="AR705" s="10"/>
    </row>
    <row r="706" spans="1:44">
      <c r="A706" s="8"/>
      <c r="B706" s="8"/>
      <c r="D706" s="10"/>
      <c r="F706" s="8"/>
      <c r="G706" s="10"/>
      <c r="H706" s="8"/>
      <c r="I706" s="9"/>
      <c r="J706" s="10"/>
      <c r="K706" s="11"/>
      <c r="L706" s="10"/>
      <c r="M706" s="11"/>
      <c r="N706" s="10"/>
      <c r="O706" s="10"/>
      <c r="P706" s="10"/>
      <c r="R706" s="10"/>
      <c r="W706" s="10"/>
      <c r="X706" s="10"/>
      <c r="Y706" s="10"/>
      <c r="Z706" s="10"/>
      <c r="AE706" s="10"/>
      <c r="AF706" s="10"/>
      <c r="AJ706" s="10"/>
      <c r="AK706" s="10"/>
      <c r="AR706" s="10"/>
    </row>
    <row r="707" spans="1:44">
      <c r="A707" s="8"/>
      <c r="B707" s="8"/>
      <c r="D707" s="10"/>
      <c r="F707" s="8"/>
      <c r="G707" s="10"/>
      <c r="H707" s="8"/>
      <c r="I707" s="9"/>
      <c r="J707" s="10"/>
      <c r="K707" s="11"/>
      <c r="L707" s="10"/>
      <c r="M707" s="11"/>
      <c r="N707" s="10"/>
      <c r="O707" s="10"/>
      <c r="P707" s="10"/>
      <c r="R707" s="10"/>
      <c r="W707" s="10"/>
      <c r="X707" s="10"/>
      <c r="Y707" s="10"/>
      <c r="Z707" s="10"/>
      <c r="AE707" s="10"/>
      <c r="AF707" s="10"/>
      <c r="AJ707" s="10"/>
      <c r="AK707" s="10"/>
      <c r="AR707" s="10"/>
    </row>
    <row r="708" spans="1:44">
      <c r="A708" s="8"/>
      <c r="B708" s="8"/>
      <c r="D708" s="10"/>
      <c r="F708" s="8"/>
      <c r="G708" s="10"/>
      <c r="H708" s="8"/>
      <c r="I708" s="9"/>
      <c r="J708" s="10"/>
      <c r="K708" s="11"/>
      <c r="L708" s="10"/>
      <c r="M708" s="11"/>
      <c r="N708" s="10"/>
      <c r="O708" s="10"/>
      <c r="P708" s="10"/>
      <c r="R708" s="10"/>
      <c r="W708" s="10"/>
      <c r="X708" s="10"/>
      <c r="Y708" s="10"/>
      <c r="Z708" s="10"/>
      <c r="AE708" s="10"/>
      <c r="AF708" s="10"/>
      <c r="AJ708" s="10"/>
      <c r="AK708" s="10"/>
      <c r="AR708" s="10"/>
    </row>
    <row r="709" spans="1:44">
      <c r="A709" s="8"/>
      <c r="B709" s="8"/>
      <c r="D709" s="10"/>
      <c r="F709" s="8"/>
      <c r="G709" s="10"/>
      <c r="H709" s="8"/>
      <c r="I709" s="9"/>
      <c r="J709" s="10"/>
      <c r="K709" s="11"/>
      <c r="L709" s="10"/>
      <c r="M709" s="11"/>
      <c r="N709" s="10"/>
      <c r="O709" s="10"/>
      <c r="P709" s="10"/>
      <c r="R709" s="10"/>
      <c r="W709" s="10"/>
      <c r="X709" s="10"/>
      <c r="Y709" s="10"/>
      <c r="Z709" s="10"/>
      <c r="AE709" s="10"/>
      <c r="AF709" s="10"/>
      <c r="AJ709" s="10"/>
      <c r="AK709" s="10"/>
      <c r="AR709" s="10"/>
    </row>
    <row r="710" spans="1:44">
      <c r="A710" s="8"/>
      <c r="B710" s="8"/>
      <c r="D710" s="10"/>
      <c r="F710" s="8"/>
      <c r="G710" s="10"/>
      <c r="H710" s="8"/>
      <c r="I710" s="9"/>
      <c r="J710" s="10"/>
      <c r="K710" s="11"/>
      <c r="L710" s="10"/>
      <c r="M710" s="11"/>
      <c r="N710" s="10"/>
      <c r="O710" s="10"/>
      <c r="P710" s="10"/>
      <c r="R710" s="10"/>
      <c r="W710" s="10"/>
      <c r="X710" s="10"/>
      <c r="Y710" s="10"/>
      <c r="Z710" s="10"/>
      <c r="AE710" s="10"/>
      <c r="AF710" s="10"/>
      <c r="AJ710" s="10"/>
      <c r="AK710" s="10"/>
      <c r="AR710" s="10"/>
    </row>
    <row r="711" spans="1:44">
      <c r="A711" s="8"/>
      <c r="B711" s="8"/>
      <c r="D711" s="10"/>
      <c r="F711" s="8"/>
      <c r="G711" s="10"/>
      <c r="H711" s="8"/>
      <c r="I711" s="9"/>
      <c r="J711" s="10"/>
      <c r="K711" s="11"/>
      <c r="L711" s="10"/>
      <c r="M711" s="11"/>
      <c r="N711" s="10"/>
      <c r="O711" s="10"/>
      <c r="P711" s="10"/>
      <c r="R711" s="10"/>
      <c r="W711" s="10"/>
      <c r="X711" s="10"/>
      <c r="Y711" s="10"/>
      <c r="Z711" s="10"/>
      <c r="AE711" s="10"/>
      <c r="AF711" s="10"/>
      <c r="AJ711" s="10"/>
      <c r="AK711" s="10"/>
      <c r="AR711" s="10"/>
    </row>
    <row r="712" spans="1:44">
      <c r="A712" s="8"/>
      <c r="B712" s="8"/>
      <c r="D712" s="10"/>
      <c r="F712" s="8"/>
      <c r="G712" s="10"/>
      <c r="H712" s="8"/>
      <c r="I712" s="9"/>
      <c r="J712" s="10"/>
      <c r="K712" s="11"/>
      <c r="L712" s="10"/>
      <c r="M712" s="11"/>
      <c r="N712" s="10"/>
      <c r="O712" s="10"/>
      <c r="P712" s="10"/>
      <c r="R712" s="10"/>
      <c r="W712" s="10"/>
      <c r="X712" s="10"/>
      <c r="Y712" s="10"/>
      <c r="Z712" s="10"/>
      <c r="AE712" s="10"/>
      <c r="AF712" s="10"/>
      <c r="AJ712" s="10"/>
      <c r="AK712" s="10"/>
      <c r="AR712" s="10"/>
    </row>
    <row r="713" spans="1:44">
      <c r="A713" s="8"/>
      <c r="B713" s="8"/>
      <c r="D713" s="10"/>
      <c r="F713" s="8"/>
      <c r="G713" s="10"/>
      <c r="H713" s="8"/>
      <c r="I713" s="9"/>
      <c r="J713" s="10"/>
      <c r="K713" s="11"/>
      <c r="L713" s="10"/>
      <c r="M713" s="11"/>
      <c r="N713" s="10"/>
      <c r="O713" s="10"/>
      <c r="P713" s="10"/>
      <c r="R713" s="10"/>
      <c r="W713" s="10"/>
      <c r="X713" s="10"/>
      <c r="Y713" s="10"/>
      <c r="Z713" s="10"/>
      <c r="AE713" s="10"/>
      <c r="AF713" s="10"/>
      <c r="AJ713" s="10"/>
      <c r="AK713" s="10"/>
      <c r="AR713" s="10"/>
    </row>
    <row r="714" spans="1:44">
      <c r="A714" s="8"/>
      <c r="B714" s="8"/>
      <c r="D714" s="10"/>
      <c r="F714" s="8"/>
      <c r="G714" s="10"/>
      <c r="H714" s="8"/>
      <c r="I714" s="9"/>
      <c r="J714" s="10"/>
      <c r="K714" s="11"/>
      <c r="L714" s="10"/>
      <c r="M714" s="11"/>
      <c r="N714" s="10"/>
      <c r="O714" s="10"/>
      <c r="P714" s="10"/>
      <c r="R714" s="10"/>
      <c r="W714" s="10"/>
      <c r="X714" s="10"/>
      <c r="Y714" s="10"/>
      <c r="Z714" s="10"/>
      <c r="AE714" s="10"/>
      <c r="AF714" s="10"/>
      <c r="AJ714" s="10"/>
      <c r="AK714" s="10"/>
      <c r="AR714" s="10"/>
    </row>
    <row r="715" spans="1:44">
      <c r="A715" s="8"/>
      <c r="B715" s="8"/>
      <c r="D715" s="10"/>
      <c r="F715" s="8"/>
      <c r="G715" s="10"/>
      <c r="H715" s="8"/>
      <c r="I715" s="9"/>
      <c r="J715" s="10"/>
      <c r="K715" s="11"/>
      <c r="L715" s="10"/>
      <c r="M715" s="11"/>
      <c r="N715" s="10"/>
      <c r="O715" s="10"/>
      <c r="P715" s="10"/>
      <c r="R715" s="10"/>
      <c r="W715" s="10"/>
      <c r="X715" s="10"/>
      <c r="Y715" s="10"/>
      <c r="Z715" s="10"/>
      <c r="AE715" s="10"/>
      <c r="AF715" s="10"/>
      <c r="AJ715" s="10"/>
      <c r="AK715" s="10"/>
      <c r="AR715" s="10"/>
    </row>
    <row r="716" spans="1:44">
      <c r="A716" s="8"/>
      <c r="B716" s="8"/>
      <c r="D716" s="10"/>
      <c r="F716" s="8"/>
      <c r="G716" s="10"/>
      <c r="H716" s="8"/>
      <c r="I716" s="9"/>
      <c r="J716" s="10"/>
      <c r="K716" s="11"/>
      <c r="L716" s="10"/>
      <c r="M716" s="11"/>
      <c r="N716" s="10"/>
      <c r="O716" s="10"/>
      <c r="P716" s="10"/>
      <c r="R716" s="10"/>
      <c r="W716" s="10"/>
      <c r="X716" s="10"/>
      <c r="Y716" s="10"/>
      <c r="Z716" s="10"/>
      <c r="AE716" s="10"/>
      <c r="AF716" s="10"/>
      <c r="AJ716" s="10"/>
      <c r="AK716" s="10"/>
      <c r="AR716" s="10"/>
    </row>
    <row r="717" spans="1:44">
      <c r="A717" s="8"/>
      <c r="B717" s="8"/>
      <c r="D717" s="10"/>
      <c r="F717" s="8"/>
      <c r="G717" s="10"/>
      <c r="H717" s="8"/>
      <c r="I717" s="9"/>
      <c r="J717" s="10"/>
      <c r="K717" s="11"/>
      <c r="L717" s="10"/>
      <c r="M717" s="11"/>
      <c r="N717" s="10"/>
      <c r="O717" s="10"/>
      <c r="P717" s="10"/>
      <c r="R717" s="10"/>
      <c r="W717" s="10"/>
      <c r="X717" s="10"/>
      <c r="Y717" s="10"/>
      <c r="Z717" s="10"/>
      <c r="AE717" s="10"/>
      <c r="AF717" s="10"/>
      <c r="AJ717" s="10"/>
      <c r="AK717" s="10"/>
      <c r="AR717" s="10"/>
    </row>
    <row r="718" spans="1:44">
      <c r="A718" s="8"/>
      <c r="B718" s="8"/>
      <c r="D718" s="10"/>
      <c r="F718" s="8"/>
      <c r="G718" s="10"/>
      <c r="H718" s="8"/>
      <c r="I718" s="9"/>
      <c r="J718" s="10"/>
      <c r="K718" s="11"/>
      <c r="L718" s="10"/>
      <c r="M718" s="11"/>
      <c r="N718" s="10"/>
      <c r="O718" s="10"/>
      <c r="P718" s="10"/>
      <c r="R718" s="10"/>
      <c r="W718" s="10"/>
      <c r="X718" s="10"/>
      <c r="Y718" s="10"/>
      <c r="Z718" s="10"/>
      <c r="AE718" s="10"/>
      <c r="AF718" s="10"/>
      <c r="AJ718" s="10"/>
      <c r="AK718" s="10"/>
      <c r="AR718" s="10"/>
    </row>
    <row r="719" spans="1:44">
      <c r="A719" s="8"/>
      <c r="B719" s="8"/>
      <c r="D719" s="10"/>
      <c r="F719" s="8"/>
      <c r="G719" s="10"/>
      <c r="H719" s="8"/>
      <c r="I719" s="9"/>
      <c r="J719" s="10"/>
      <c r="K719" s="11"/>
      <c r="L719" s="10"/>
      <c r="M719" s="11"/>
      <c r="N719" s="10"/>
      <c r="O719" s="10"/>
      <c r="P719" s="10"/>
      <c r="R719" s="10"/>
      <c r="W719" s="10"/>
      <c r="X719" s="10"/>
      <c r="Y719" s="10"/>
      <c r="Z719" s="10"/>
      <c r="AE719" s="10"/>
      <c r="AF719" s="10"/>
      <c r="AJ719" s="10"/>
      <c r="AK719" s="10"/>
      <c r="AR719" s="10"/>
    </row>
    <row r="720" spans="1:44">
      <c r="A720" s="8"/>
      <c r="B720" s="8"/>
      <c r="D720" s="10"/>
      <c r="F720" s="8"/>
      <c r="G720" s="10"/>
      <c r="H720" s="8"/>
      <c r="I720" s="9"/>
      <c r="J720" s="10"/>
      <c r="K720" s="11"/>
      <c r="L720" s="10"/>
      <c r="M720" s="11"/>
      <c r="N720" s="10"/>
      <c r="O720" s="10"/>
      <c r="P720" s="10"/>
      <c r="R720" s="10"/>
      <c r="W720" s="10"/>
      <c r="X720" s="10"/>
      <c r="Y720" s="10"/>
      <c r="Z720" s="10"/>
      <c r="AE720" s="10"/>
      <c r="AF720" s="10"/>
      <c r="AJ720" s="10"/>
      <c r="AK720" s="10"/>
      <c r="AR720" s="10"/>
    </row>
    <row r="721" spans="1:44">
      <c r="A721" s="8"/>
      <c r="B721" s="8"/>
      <c r="D721" s="10"/>
      <c r="F721" s="8"/>
      <c r="G721" s="10"/>
      <c r="H721" s="8"/>
      <c r="I721" s="9"/>
      <c r="J721" s="10"/>
      <c r="K721" s="11"/>
      <c r="L721" s="10"/>
      <c r="M721" s="11"/>
      <c r="N721" s="10"/>
      <c r="O721" s="10"/>
      <c r="P721" s="10"/>
      <c r="R721" s="10"/>
      <c r="W721" s="10"/>
      <c r="X721" s="10"/>
      <c r="Y721" s="10"/>
      <c r="Z721" s="10"/>
      <c r="AE721" s="10"/>
      <c r="AF721" s="10"/>
      <c r="AJ721" s="10"/>
      <c r="AK721" s="10"/>
      <c r="AR721" s="10"/>
    </row>
    <row r="722" spans="1:44">
      <c r="A722" s="8"/>
      <c r="B722" s="8"/>
      <c r="D722" s="10"/>
      <c r="F722" s="8"/>
      <c r="G722" s="10"/>
      <c r="H722" s="8"/>
      <c r="I722" s="9"/>
      <c r="J722" s="10"/>
      <c r="K722" s="11"/>
      <c r="L722" s="10"/>
      <c r="M722" s="11"/>
      <c r="N722" s="10"/>
      <c r="O722" s="10"/>
      <c r="P722" s="10"/>
      <c r="R722" s="10"/>
      <c r="W722" s="10"/>
      <c r="X722" s="10"/>
      <c r="Y722" s="10"/>
      <c r="Z722" s="10"/>
      <c r="AE722" s="10"/>
      <c r="AF722" s="10"/>
      <c r="AJ722" s="10"/>
      <c r="AK722" s="10"/>
      <c r="AR722" s="10"/>
    </row>
    <row r="723" spans="1:44">
      <c r="A723" s="8"/>
      <c r="B723" s="8"/>
      <c r="D723" s="10"/>
      <c r="F723" s="8"/>
      <c r="G723" s="10"/>
      <c r="H723" s="8"/>
      <c r="I723" s="9"/>
      <c r="J723" s="10"/>
      <c r="K723" s="11"/>
      <c r="L723" s="10"/>
      <c r="M723" s="11"/>
      <c r="N723" s="10"/>
      <c r="O723" s="10"/>
      <c r="P723" s="10"/>
      <c r="R723" s="10"/>
      <c r="W723" s="10"/>
      <c r="X723" s="10"/>
      <c r="Y723" s="10"/>
      <c r="Z723" s="10"/>
      <c r="AE723" s="10"/>
      <c r="AF723" s="10"/>
      <c r="AJ723" s="10"/>
      <c r="AK723" s="10"/>
      <c r="AR723" s="10"/>
    </row>
    <row r="724" spans="1:44">
      <c r="A724" s="8"/>
      <c r="B724" s="8"/>
      <c r="D724" s="10"/>
      <c r="F724" s="8"/>
      <c r="G724" s="10"/>
      <c r="H724" s="8"/>
      <c r="I724" s="9"/>
      <c r="J724" s="10"/>
      <c r="K724" s="11"/>
      <c r="L724" s="10"/>
      <c r="M724" s="11"/>
      <c r="N724" s="10"/>
      <c r="O724" s="10"/>
      <c r="P724" s="10"/>
      <c r="R724" s="10"/>
      <c r="W724" s="10"/>
      <c r="X724" s="10"/>
      <c r="Y724" s="10"/>
      <c r="Z724" s="10"/>
      <c r="AE724" s="10"/>
      <c r="AF724" s="10"/>
      <c r="AJ724" s="10"/>
      <c r="AK724" s="10"/>
      <c r="AR724" s="10"/>
    </row>
    <row r="725" spans="1:44">
      <c r="A725" s="8"/>
      <c r="B725" s="8"/>
      <c r="D725" s="10"/>
      <c r="F725" s="8"/>
      <c r="G725" s="10"/>
      <c r="H725" s="8"/>
      <c r="I725" s="9"/>
      <c r="J725" s="10"/>
      <c r="K725" s="11"/>
      <c r="L725" s="10"/>
      <c r="M725" s="11"/>
      <c r="N725" s="10"/>
      <c r="O725" s="10"/>
      <c r="P725" s="10"/>
      <c r="R725" s="10"/>
      <c r="W725" s="10"/>
      <c r="X725" s="10"/>
      <c r="Y725" s="10"/>
      <c r="Z725" s="10"/>
      <c r="AE725" s="10"/>
      <c r="AF725" s="10"/>
      <c r="AJ725" s="10"/>
      <c r="AK725" s="10"/>
      <c r="AR725" s="10"/>
    </row>
    <row r="726" spans="1:44">
      <c r="A726" s="8"/>
      <c r="B726" s="8"/>
      <c r="D726" s="10"/>
      <c r="F726" s="8"/>
      <c r="G726" s="10"/>
      <c r="H726" s="8"/>
      <c r="I726" s="9"/>
      <c r="J726" s="10"/>
      <c r="K726" s="11"/>
      <c r="L726" s="10"/>
      <c r="M726" s="11"/>
      <c r="N726" s="10"/>
      <c r="O726" s="10"/>
      <c r="P726" s="10"/>
      <c r="R726" s="10"/>
      <c r="W726" s="10"/>
      <c r="X726" s="10"/>
      <c r="Y726" s="10"/>
      <c r="Z726" s="10"/>
      <c r="AE726" s="10"/>
      <c r="AF726" s="10"/>
      <c r="AJ726" s="10"/>
      <c r="AK726" s="10"/>
      <c r="AR726" s="10"/>
    </row>
    <row r="727" spans="1:44">
      <c r="A727" s="8"/>
      <c r="B727" s="8"/>
      <c r="D727" s="10"/>
      <c r="F727" s="8"/>
      <c r="G727" s="10"/>
      <c r="H727" s="8"/>
      <c r="I727" s="9"/>
      <c r="J727" s="10"/>
      <c r="K727" s="11"/>
      <c r="L727" s="10"/>
      <c r="M727" s="11"/>
      <c r="N727" s="10"/>
      <c r="O727" s="10"/>
      <c r="P727" s="10"/>
      <c r="R727" s="10"/>
      <c r="W727" s="10"/>
      <c r="X727" s="10"/>
      <c r="Y727" s="10"/>
      <c r="Z727" s="10"/>
      <c r="AE727" s="10"/>
      <c r="AF727" s="10"/>
      <c r="AJ727" s="10"/>
      <c r="AK727" s="10"/>
      <c r="AR727" s="10"/>
    </row>
    <row r="728" spans="1:44">
      <c r="A728" s="8"/>
      <c r="B728" s="8"/>
      <c r="D728" s="10"/>
      <c r="F728" s="8"/>
      <c r="G728" s="10"/>
      <c r="H728" s="8"/>
      <c r="I728" s="9"/>
      <c r="J728" s="10"/>
      <c r="K728" s="11"/>
      <c r="L728" s="10"/>
      <c r="M728" s="11"/>
      <c r="N728" s="10"/>
      <c r="O728" s="10"/>
      <c r="P728" s="10"/>
      <c r="R728" s="10"/>
      <c r="W728" s="10"/>
      <c r="X728" s="10"/>
      <c r="Y728" s="10"/>
      <c r="Z728" s="10"/>
      <c r="AE728" s="10"/>
      <c r="AF728" s="10"/>
      <c r="AJ728" s="10"/>
      <c r="AK728" s="10"/>
    </row>
    <row r="729" spans="1:44">
      <c r="A729" s="8"/>
      <c r="B729" s="8"/>
      <c r="D729" s="10"/>
      <c r="F729" s="8"/>
      <c r="G729" s="10"/>
      <c r="H729" s="8"/>
      <c r="I729" s="9"/>
      <c r="J729" s="10"/>
      <c r="K729" s="11"/>
      <c r="L729" s="10"/>
      <c r="M729" s="11"/>
      <c r="N729" s="10"/>
      <c r="O729" s="10"/>
      <c r="P729" s="10"/>
      <c r="R729" s="10"/>
      <c r="W729" s="10"/>
      <c r="X729" s="10"/>
      <c r="Y729" s="10"/>
      <c r="Z729" s="10"/>
      <c r="AE729" s="10"/>
      <c r="AF729" s="10"/>
      <c r="AJ729" s="10"/>
      <c r="AK729" s="10"/>
    </row>
    <row r="730" spans="1:44">
      <c r="A730" s="8"/>
      <c r="B730" s="8"/>
      <c r="D730" s="10"/>
      <c r="F730" s="8"/>
      <c r="G730" s="10"/>
      <c r="H730" s="8"/>
      <c r="I730" s="9"/>
      <c r="J730" s="10"/>
      <c r="K730" s="11"/>
      <c r="L730" s="10"/>
      <c r="M730" s="11"/>
      <c r="N730" s="10"/>
      <c r="O730" s="10"/>
      <c r="P730" s="10"/>
      <c r="R730" s="10"/>
      <c r="W730" s="10"/>
      <c r="X730" s="10"/>
      <c r="Y730" s="10"/>
      <c r="Z730" s="10"/>
      <c r="AE730" s="10"/>
      <c r="AF730" s="10"/>
      <c r="AJ730" s="10"/>
      <c r="AK730" s="10"/>
    </row>
    <row r="731" spans="1:44">
      <c r="A731" s="8"/>
      <c r="B731" s="8"/>
      <c r="D731" s="10"/>
      <c r="F731" s="8"/>
      <c r="G731" s="10"/>
      <c r="H731" s="8"/>
      <c r="I731" s="9"/>
      <c r="J731" s="10"/>
      <c r="K731" s="11"/>
      <c r="L731" s="10"/>
      <c r="M731" s="11"/>
      <c r="N731" s="10"/>
      <c r="O731" s="10"/>
      <c r="P731" s="10"/>
      <c r="R731" s="10"/>
      <c r="W731" s="10"/>
      <c r="X731" s="10"/>
      <c r="Y731" s="10"/>
      <c r="Z731" s="10"/>
      <c r="AE731" s="10"/>
      <c r="AF731" s="10"/>
      <c r="AJ731" s="10"/>
      <c r="AK731" s="10"/>
    </row>
    <row r="732" spans="1:44">
      <c r="A732" s="8"/>
      <c r="B732" s="8"/>
      <c r="D732" s="10"/>
      <c r="F732" s="8"/>
      <c r="G732" s="10"/>
      <c r="H732" s="8"/>
      <c r="I732" s="9"/>
      <c r="J732" s="10"/>
      <c r="K732" s="11"/>
      <c r="L732" s="10"/>
      <c r="M732" s="11"/>
      <c r="N732" s="10"/>
      <c r="O732" s="10"/>
      <c r="P732" s="10"/>
      <c r="R732" s="10"/>
      <c r="W732" s="10"/>
      <c r="X732" s="10"/>
      <c r="Y732" s="10"/>
      <c r="Z732" s="10"/>
      <c r="AE732" s="10"/>
      <c r="AF732" s="10"/>
      <c r="AJ732" s="10"/>
      <c r="AK732" s="10"/>
    </row>
    <row r="733" spans="1:44">
      <c r="A733" s="8"/>
      <c r="B733" s="8"/>
      <c r="D733" s="10"/>
      <c r="F733" s="8"/>
      <c r="G733" s="10"/>
      <c r="H733" s="8"/>
      <c r="I733" s="9"/>
      <c r="J733" s="10"/>
      <c r="K733" s="11"/>
      <c r="L733" s="10"/>
      <c r="M733" s="11"/>
      <c r="N733" s="10"/>
      <c r="O733" s="10"/>
      <c r="P733" s="10"/>
      <c r="R733" s="10"/>
      <c r="W733" s="10"/>
      <c r="X733" s="10"/>
      <c r="Y733" s="10"/>
      <c r="Z733" s="10"/>
      <c r="AE733" s="10"/>
      <c r="AF733" s="10"/>
      <c r="AJ733" s="10"/>
      <c r="AK733" s="10"/>
    </row>
    <row r="734" spans="1:44">
      <c r="A734" s="8"/>
      <c r="B734" s="8"/>
      <c r="D734" s="10"/>
      <c r="F734" s="8"/>
      <c r="G734" s="10"/>
      <c r="H734" s="8"/>
      <c r="I734" s="9"/>
      <c r="J734" s="10"/>
      <c r="K734" s="11"/>
      <c r="L734" s="10"/>
      <c r="M734" s="11"/>
      <c r="N734" s="10"/>
      <c r="O734" s="10"/>
      <c r="P734" s="10"/>
      <c r="R734" s="10"/>
      <c r="W734" s="10"/>
      <c r="X734" s="10"/>
      <c r="Y734" s="10"/>
      <c r="Z734" s="10"/>
      <c r="AE734" s="10"/>
      <c r="AF734" s="10"/>
      <c r="AJ734" s="10"/>
      <c r="AK734" s="10"/>
    </row>
    <row r="735" spans="1:44">
      <c r="A735" s="8"/>
      <c r="B735" s="8"/>
      <c r="D735" s="10"/>
      <c r="F735" s="8"/>
      <c r="G735" s="10"/>
      <c r="H735" s="8"/>
      <c r="I735" s="9"/>
      <c r="J735" s="10"/>
      <c r="K735" s="11"/>
      <c r="L735" s="10"/>
      <c r="M735" s="11"/>
      <c r="N735" s="10"/>
      <c r="O735" s="10"/>
      <c r="P735" s="10"/>
      <c r="R735" s="10"/>
      <c r="W735" s="10"/>
      <c r="X735" s="10"/>
      <c r="Y735" s="10"/>
      <c r="Z735" s="10"/>
      <c r="AE735" s="10"/>
      <c r="AF735" s="10"/>
      <c r="AJ735" s="10"/>
      <c r="AK735" s="10"/>
    </row>
    <row r="736" spans="1:44">
      <c r="A736" s="8"/>
      <c r="B736" s="8"/>
      <c r="D736" s="10"/>
      <c r="F736" s="8"/>
      <c r="G736" s="10"/>
      <c r="H736" s="8"/>
      <c r="I736" s="9"/>
      <c r="J736" s="10"/>
      <c r="K736" s="11"/>
      <c r="L736" s="10"/>
      <c r="M736" s="11"/>
      <c r="N736" s="10"/>
      <c r="O736" s="10"/>
      <c r="P736" s="10"/>
      <c r="R736" s="10"/>
      <c r="W736" s="10"/>
      <c r="X736" s="10"/>
      <c r="Y736" s="10"/>
      <c r="Z736" s="10"/>
      <c r="AE736" s="10"/>
      <c r="AF736" s="10"/>
      <c r="AJ736" s="10"/>
      <c r="AK736" s="10"/>
    </row>
    <row r="737" spans="1:44">
      <c r="A737" s="8"/>
      <c r="B737" s="8"/>
      <c r="D737" s="10"/>
      <c r="F737" s="8"/>
      <c r="G737" s="10"/>
      <c r="H737" s="8"/>
      <c r="I737" s="9"/>
      <c r="J737" s="10"/>
      <c r="K737" s="11"/>
      <c r="L737" s="10"/>
      <c r="M737" s="11"/>
      <c r="N737" s="10"/>
      <c r="O737" s="10"/>
      <c r="P737" s="10"/>
      <c r="R737" s="10"/>
      <c r="W737" s="10"/>
      <c r="X737" s="10"/>
      <c r="Y737" s="10"/>
      <c r="Z737" s="10"/>
      <c r="AE737" s="10"/>
      <c r="AF737" s="10"/>
      <c r="AJ737" s="10"/>
      <c r="AK737" s="10"/>
      <c r="AR737" s="10"/>
    </row>
    <row r="738" spans="1:44">
      <c r="A738" s="8"/>
      <c r="B738" s="8"/>
      <c r="D738" s="10"/>
      <c r="F738" s="8"/>
      <c r="G738" s="10"/>
      <c r="H738" s="8"/>
      <c r="I738" s="9"/>
      <c r="J738" s="10"/>
      <c r="K738" s="11"/>
      <c r="L738" s="10"/>
      <c r="M738" s="11"/>
      <c r="N738" s="10"/>
      <c r="O738" s="10"/>
      <c r="P738" s="10"/>
      <c r="R738" s="10"/>
      <c r="W738" s="10"/>
      <c r="X738" s="10"/>
      <c r="Y738" s="10"/>
      <c r="Z738" s="10"/>
      <c r="AE738" s="10"/>
      <c r="AF738" s="10"/>
      <c r="AJ738" s="10"/>
      <c r="AK738" s="10"/>
      <c r="AR738" s="10"/>
    </row>
    <row r="739" spans="1:44">
      <c r="A739" s="8"/>
      <c r="B739" s="8"/>
      <c r="D739" s="10"/>
      <c r="F739" s="8"/>
      <c r="G739" s="10"/>
      <c r="H739" s="8"/>
      <c r="I739" s="9"/>
      <c r="J739" s="10"/>
      <c r="K739" s="11"/>
      <c r="L739" s="10"/>
      <c r="M739" s="11"/>
      <c r="N739" s="10"/>
      <c r="O739" s="10"/>
      <c r="P739" s="10"/>
      <c r="R739" s="10"/>
      <c r="W739" s="10"/>
      <c r="X739" s="10"/>
      <c r="Y739" s="10"/>
      <c r="Z739" s="10"/>
      <c r="AE739" s="10"/>
      <c r="AF739" s="10"/>
      <c r="AJ739" s="10"/>
      <c r="AK739" s="10"/>
      <c r="AR739" s="10"/>
    </row>
    <row r="740" spans="1:44">
      <c r="A740" s="8"/>
      <c r="B740" s="8"/>
      <c r="D740" s="10"/>
      <c r="F740" s="8"/>
      <c r="G740" s="10"/>
      <c r="H740" s="8"/>
      <c r="I740" s="9"/>
      <c r="J740" s="10"/>
      <c r="K740" s="11"/>
      <c r="L740" s="10"/>
      <c r="M740" s="11"/>
      <c r="N740" s="10"/>
      <c r="O740" s="10"/>
      <c r="P740" s="10"/>
      <c r="R740" s="10"/>
      <c r="W740" s="10"/>
      <c r="X740" s="10"/>
      <c r="Y740" s="10"/>
      <c r="Z740" s="10"/>
      <c r="AE740" s="10"/>
      <c r="AF740" s="10"/>
      <c r="AJ740" s="10"/>
      <c r="AK740" s="10"/>
      <c r="AR740" s="10"/>
    </row>
    <row r="741" spans="1:44">
      <c r="A741" s="8"/>
      <c r="B741" s="8"/>
      <c r="D741" s="10"/>
      <c r="F741" s="8"/>
      <c r="G741" s="10"/>
      <c r="H741" s="8"/>
      <c r="I741" s="9"/>
      <c r="J741" s="10"/>
      <c r="K741" s="11"/>
      <c r="L741" s="10"/>
      <c r="M741" s="11"/>
      <c r="N741" s="10"/>
      <c r="O741" s="10"/>
      <c r="P741" s="10"/>
      <c r="R741" s="10"/>
      <c r="W741" s="10"/>
      <c r="X741" s="10"/>
      <c r="Y741" s="10"/>
      <c r="Z741" s="10"/>
      <c r="AE741" s="10"/>
      <c r="AF741" s="10"/>
      <c r="AJ741" s="10"/>
      <c r="AK741" s="10"/>
      <c r="AR741" s="10"/>
    </row>
    <row r="742" spans="1:44">
      <c r="A742" s="8"/>
      <c r="B742" s="8"/>
      <c r="D742" s="10"/>
      <c r="F742" s="8"/>
      <c r="G742" s="10"/>
      <c r="H742" s="8"/>
      <c r="I742" s="9"/>
      <c r="J742" s="10"/>
      <c r="K742" s="11"/>
      <c r="L742" s="10"/>
      <c r="M742" s="11"/>
      <c r="N742" s="10"/>
      <c r="O742" s="10"/>
      <c r="P742" s="10"/>
      <c r="R742" s="10"/>
      <c r="W742" s="10"/>
      <c r="X742" s="10"/>
      <c r="Y742" s="10"/>
      <c r="Z742" s="10"/>
      <c r="AE742" s="10"/>
      <c r="AF742" s="10"/>
      <c r="AJ742" s="10"/>
      <c r="AK742" s="10"/>
      <c r="AR742" s="10"/>
    </row>
    <row r="743" spans="1:44">
      <c r="A743" s="8"/>
      <c r="B743" s="8"/>
      <c r="D743" s="10"/>
      <c r="F743" s="8"/>
      <c r="G743" s="10"/>
      <c r="H743" s="8"/>
      <c r="I743" s="9"/>
      <c r="J743" s="10"/>
      <c r="K743" s="11"/>
      <c r="L743" s="10"/>
      <c r="M743" s="11"/>
      <c r="N743" s="10"/>
      <c r="O743" s="10"/>
      <c r="P743" s="10"/>
      <c r="R743" s="10"/>
      <c r="W743" s="10"/>
      <c r="X743" s="10"/>
      <c r="Y743" s="10"/>
      <c r="Z743" s="10"/>
      <c r="AE743" s="10"/>
      <c r="AF743" s="10"/>
      <c r="AJ743" s="10"/>
      <c r="AK743" s="10"/>
      <c r="AR743" s="10"/>
    </row>
    <row r="744" spans="1:44">
      <c r="A744" s="8"/>
      <c r="B744" s="8"/>
      <c r="D744" s="10"/>
      <c r="F744" s="8"/>
      <c r="G744" s="10"/>
      <c r="H744" s="8"/>
      <c r="I744" s="9"/>
      <c r="J744" s="10"/>
      <c r="K744" s="11"/>
      <c r="L744" s="10"/>
      <c r="M744" s="11"/>
      <c r="N744" s="10"/>
      <c r="O744" s="10"/>
      <c r="P744" s="10"/>
      <c r="R744" s="10"/>
      <c r="W744" s="10"/>
      <c r="X744" s="10"/>
      <c r="Y744" s="10"/>
      <c r="Z744" s="10"/>
      <c r="AE744" s="10"/>
      <c r="AF744" s="10"/>
      <c r="AJ744" s="10"/>
      <c r="AK744" s="10"/>
      <c r="AR744" s="10"/>
    </row>
    <row r="745" spans="1:44">
      <c r="A745" s="8"/>
      <c r="B745" s="8"/>
      <c r="D745" s="10"/>
      <c r="F745" s="8"/>
      <c r="G745" s="10"/>
      <c r="H745" s="8"/>
      <c r="I745" s="9"/>
      <c r="J745" s="10"/>
      <c r="K745" s="11"/>
      <c r="L745" s="10"/>
      <c r="M745" s="11"/>
      <c r="N745" s="10"/>
      <c r="O745" s="10"/>
      <c r="P745" s="10"/>
      <c r="R745" s="10"/>
      <c r="W745" s="10"/>
      <c r="X745" s="10"/>
      <c r="Y745" s="10"/>
      <c r="Z745" s="10"/>
      <c r="AE745" s="10"/>
      <c r="AF745" s="10"/>
      <c r="AJ745" s="10"/>
      <c r="AK745" s="10"/>
      <c r="AR745" s="10"/>
    </row>
    <row r="746" spans="1:44">
      <c r="A746" s="8"/>
      <c r="B746" s="8"/>
      <c r="D746" s="10"/>
      <c r="F746" s="8"/>
      <c r="G746" s="10"/>
      <c r="H746" s="8"/>
      <c r="I746" s="9"/>
      <c r="J746" s="10"/>
      <c r="K746" s="11"/>
      <c r="L746" s="10"/>
      <c r="M746" s="11"/>
      <c r="N746" s="10"/>
      <c r="O746" s="10"/>
      <c r="P746" s="10"/>
      <c r="R746" s="10"/>
      <c r="W746" s="10"/>
      <c r="X746" s="10"/>
      <c r="Y746" s="10"/>
      <c r="Z746" s="10"/>
      <c r="AE746" s="10"/>
      <c r="AF746" s="10"/>
      <c r="AJ746" s="10"/>
      <c r="AK746" s="10"/>
      <c r="AR746" s="10"/>
    </row>
    <row r="747" spans="1:44">
      <c r="A747" s="8"/>
      <c r="B747" s="8"/>
      <c r="D747" s="10"/>
      <c r="F747" s="8"/>
      <c r="G747" s="10"/>
      <c r="H747" s="8"/>
      <c r="I747" s="9"/>
      <c r="J747" s="10"/>
      <c r="K747" s="11"/>
      <c r="L747" s="10"/>
      <c r="M747" s="11"/>
      <c r="N747" s="10"/>
      <c r="O747" s="10"/>
      <c r="P747" s="10"/>
      <c r="R747" s="10"/>
      <c r="W747" s="10"/>
      <c r="X747" s="10"/>
      <c r="Y747" s="10"/>
      <c r="Z747" s="10"/>
      <c r="AE747" s="10"/>
      <c r="AF747" s="10"/>
      <c r="AJ747" s="10"/>
      <c r="AK747" s="10"/>
      <c r="AR747" s="10"/>
    </row>
    <row r="748" spans="1:44">
      <c r="A748" s="8"/>
      <c r="B748" s="8"/>
      <c r="D748" s="10"/>
      <c r="F748" s="8"/>
      <c r="G748" s="10"/>
      <c r="H748" s="8"/>
      <c r="I748" s="9"/>
      <c r="J748" s="10"/>
      <c r="K748" s="11"/>
      <c r="L748" s="10"/>
      <c r="M748" s="11"/>
      <c r="N748" s="10"/>
      <c r="O748" s="10"/>
      <c r="P748" s="10"/>
      <c r="R748" s="10"/>
      <c r="W748" s="10"/>
      <c r="X748" s="10"/>
      <c r="Y748" s="10"/>
      <c r="Z748" s="10"/>
      <c r="AE748" s="10"/>
      <c r="AF748" s="10"/>
      <c r="AJ748" s="10"/>
      <c r="AK748" s="10"/>
      <c r="AR748" s="10"/>
    </row>
    <row r="749" spans="1:44">
      <c r="A749" s="8"/>
      <c r="B749" s="8"/>
      <c r="D749" s="10"/>
      <c r="F749" s="8"/>
      <c r="G749" s="10"/>
      <c r="H749" s="8"/>
      <c r="I749" s="9"/>
      <c r="J749" s="10"/>
      <c r="K749" s="11"/>
      <c r="L749" s="10"/>
      <c r="M749" s="11"/>
      <c r="N749" s="10"/>
      <c r="O749" s="10"/>
      <c r="P749" s="10"/>
      <c r="R749" s="10"/>
      <c r="W749" s="10"/>
      <c r="X749" s="10"/>
      <c r="Y749" s="10"/>
      <c r="Z749" s="10"/>
      <c r="AE749" s="10"/>
      <c r="AF749" s="10"/>
      <c r="AJ749" s="10"/>
      <c r="AK749" s="10"/>
      <c r="AR749" s="10"/>
    </row>
    <row r="750" spans="1:44">
      <c r="A750" s="8"/>
      <c r="B750" s="8"/>
      <c r="D750" s="10"/>
      <c r="F750" s="8"/>
      <c r="G750" s="10"/>
      <c r="H750" s="8"/>
      <c r="I750" s="9"/>
      <c r="J750" s="10"/>
      <c r="K750" s="11"/>
      <c r="L750" s="10"/>
      <c r="M750" s="11"/>
      <c r="N750" s="10"/>
      <c r="O750" s="10"/>
      <c r="P750" s="10"/>
      <c r="R750" s="10"/>
      <c r="W750" s="10"/>
      <c r="X750" s="10"/>
      <c r="Y750" s="10"/>
      <c r="Z750" s="10"/>
      <c r="AE750" s="10"/>
      <c r="AF750" s="10"/>
      <c r="AJ750" s="10"/>
      <c r="AK750" s="10"/>
      <c r="AR750" s="10"/>
    </row>
    <row r="751" spans="1:44">
      <c r="A751" s="8"/>
      <c r="B751" s="8"/>
      <c r="D751" s="10"/>
      <c r="F751" s="8"/>
      <c r="G751" s="10"/>
      <c r="H751" s="8"/>
      <c r="I751" s="9"/>
      <c r="J751" s="10"/>
      <c r="K751" s="11"/>
      <c r="L751" s="10"/>
      <c r="M751" s="11"/>
      <c r="N751" s="10"/>
      <c r="O751" s="10"/>
      <c r="P751" s="10"/>
      <c r="R751" s="10"/>
      <c r="W751" s="10"/>
      <c r="X751" s="10"/>
      <c r="Y751" s="10"/>
      <c r="Z751" s="10"/>
      <c r="AE751" s="10"/>
      <c r="AF751" s="10"/>
      <c r="AJ751" s="10"/>
      <c r="AK751" s="10"/>
      <c r="AR751" s="10"/>
    </row>
    <row r="752" spans="1:44">
      <c r="A752" s="8"/>
      <c r="B752" s="8"/>
      <c r="D752" s="10"/>
      <c r="F752" s="8"/>
      <c r="G752" s="10"/>
      <c r="H752" s="8"/>
      <c r="I752" s="9"/>
      <c r="J752" s="10"/>
      <c r="K752" s="11"/>
      <c r="L752" s="10"/>
      <c r="M752" s="11"/>
      <c r="N752" s="10"/>
      <c r="O752" s="10"/>
      <c r="P752" s="10"/>
      <c r="R752" s="10"/>
      <c r="W752" s="10"/>
      <c r="X752" s="10"/>
      <c r="Y752" s="10"/>
      <c r="Z752" s="10"/>
      <c r="AE752" s="10"/>
      <c r="AF752" s="10"/>
      <c r="AJ752" s="10"/>
      <c r="AK752" s="10"/>
      <c r="AR752" s="10"/>
    </row>
    <row r="753" spans="1:44">
      <c r="A753" s="8"/>
      <c r="B753" s="8"/>
      <c r="D753" s="10"/>
      <c r="F753" s="8"/>
      <c r="G753" s="10"/>
      <c r="H753" s="8"/>
      <c r="I753" s="9"/>
      <c r="J753" s="10"/>
      <c r="K753" s="11"/>
      <c r="L753" s="10"/>
      <c r="M753" s="11"/>
      <c r="N753" s="10"/>
      <c r="O753" s="10"/>
      <c r="P753" s="10"/>
      <c r="R753" s="10"/>
      <c r="W753" s="10"/>
      <c r="X753" s="10"/>
      <c r="Y753" s="10"/>
      <c r="Z753" s="10"/>
      <c r="AE753" s="10"/>
      <c r="AF753" s="10"/>
      <c r="AJ753" s="10"/>
      <c r="AK753" s="10"/>
      <c r="AR753" s="10"/>
    </row>
    <row r="754" spans="1:44">
      <c r="A754" s="8"/>
      <c r="B754" s="8"/>
      <c r="D754" s="10"/>
      <c r="F754" s="8"/>
      <c r="G754" s="10"/>
      <c r="H754" s="8"/>
      <c r="I754" s="9"/>
      <c r="J754" s="10"/>
      <c r="K754" s="11"/>
      <c r="L754" s="10"/>
      <c r="M754" s="11"/>
      <c r="N754" s="10"/>
      <c r="O754" s="10"/>
      <c r="P754" s="10"/>
      <c r="R754" s="10"/>
      <c r="W754" s="10"/>
      <c r="X754" s="10"/>
      <c r="Y754" s="10"/>
      <c r="Z754" s="10"/>
      <c r="AE754" s="10"/>
      <c r="AF754" s="10"/>
      <c r="AJ754" s="10"/>
      <c r="AK754" s="10"/>
      <c r="AR754" s="10"/>
    </row>
    <row r="755" spans="1:44">
      <c r="A755" s="8"/>
      <c r="B755" s="8"/>
      <c r="D755" s="10"/>
      <c r="F755" s="8"/>
      <c r="G755" s="10"/>
      <c r="H755" s="8"/>
      <c r="I755" s="9"/>
      <c r="J755" s="10"/>
      <c r="K755" s="11"/>
      <c r="L755" s="10"/>
      <c r="M755" s="11"/>
      <c r="N755" s="10"/>
      <c r="O755" s="10"/>
      <c r="P755" s="10"/>
      <c r="R755" s="10"/>
      <c r="W755" s="10"/>
      <c r="X755" s="10"/>
      <c r="Y755" s="10"/>
      <c r="Z755" s="10"/>
      <c r="AE755" s="10"/>
      <c r="AF755" s="10"/>
      <c r="AJ755" s="10"/>
      <c r="AK755" s="10"/>
      <c r="AR755" s="10"/>
    </row>
    <row r="756" spans="1:44">
      <c r="A756" s="8"/>
      <c r="B756" s="8"/>
      <c r="D756" s="10"/>
      <c r="F756" s="8"/>
      <c r="G756" s="10"/>
      <c r="H756" s="8"/>
      <c r="I756" s="9"/>
      <c r="J756" s="10"/>
      <c r="K756" s="11"/>
      <c r="L756" s="10"/>
      <c r="M756" s="11"/>
      <c r="N756" s="10"/>
      <c r="O756" s="10"/>
      <c r="P756" s="10"/>
      <c r="R756" s="10"/>
      <c r="W756" s="10"/>
      <c r="X756" s="10"/>
      <c r="Y756" s="10"/>
      <c r="Z756" s="10"/>
      <c r="AE756" s="10"/>
      <c r="AF756" s="10"/>
      <c r="AJ756" s="10"/>
      <c r="AK756" s="10"/>
      <c r="AR756" s="10"/>
    </row>
    <row r="757" spans="1:44">
      <c r="A757" s="8"/>
      <c r="B757" s="8"/>
      <c r="D757" s="10"/>
      <c r="F757" s="8"/>
      <c r="G757" s="10"/>
      <c r="H757" s="8"/>
      <c r="I757" s="9"/>
      <c r="J757" s="10"/>
      <c r="K757" s="11"/>
      <c r="L757" s="10"/>
      <c r="M757" s="11"/>
      <c r="N757" s="10"/>
      <c r="O757" s="10"/>
      <c r="P757" s="10"/>
      <c r="R757" s="10"/>
      <c r="W757" s="10"/>
      <c r="X757" s="10"/>
      <c r="Y757" s="10"/>
      <c r="Z757" s="10"/>
      <c r="AE757" s="10"/>
      <c r="AF757" s="10"/>
      <c r="AJ757" s="10"/>
      <c r="AK757" s="10"/>
      <c r="AR757" s="10"/>
    </row>
    <row r="758" spans="1:44">
      <c r="A758" s="8"/>
      <c r="B758" s="8"/>
      <c r="D758" s="10"/>
      <c r="F758" s="8"/>
      <c r="G758" s="10"/>
      <c r="H758" s="8"/>
      <c r="I758" s="9"/>
      <c r="J758" s="10"/>
      <c r="K758" s="11"/>
      <c r="L758" s="10"/>
      <c r="M758" s="11"/>
      <c r="N758" s="10"/>
      <c r="O758" s="10"/>
      <c r="P758" s="10"/>
      <c r="R758" s="10"/>
      <c r="W758" s="10"/>
      <c r="X758" s="10"/>
      <c r="Y758" s="10"/>
      <c r="Z758" s="10"/>
      <c r="AE758" s="10"/>
      <c r="AF758" s="10"/>
      <c r="AJ758" s="10"/>
      <c r="AK758" s="10"/>
      <c r="AR758" s="10"/>
    </row>
    <row r="759" spans="1:44">
      <c r="A759" s="8"/>
      <c r="B759" s="8"/>
      <c r="D759" s="10"/>
      <c r="F759" s="8"/>
      <c r="G759" s="10"/>
      <c r="H759" s="8"/>
      <c r="I759" s="9"/>
      <c r="J759" s="10"/>
      <c r="K759" s="11"/>
      <c r="L759" s="10"/>
      <c r="M759" s="11"/>
      <c r="N759" s="10"/>
      <c r="O759" s="10"/>
      <c r="P759" s="10"/>
      <c r="R759" s="10"/>
      <c r="W759" s="10"/>
      <c r="X759" s="10"/>
      <c r="Y759" s="10"/>
      <c r="Z759" s="10"/>
      <c r="AE759" s="10"/>
      <c r="AF759" s="10"/>
      <c r="AJ759" s="10"/>
      <c r="AK759" s="10"/>
      <c r="AR759" s="10"/>
    </row>
    <row r="760" spans="1:44">
      <c r="A760" s="8"/>
      <c r="B760" s="8"/>
      <c r="D760" s="10"/>
      <c r="F760" s="8"/>
      <c r="G760" s="10"/>
      <c r="H760" s="8"/>
      <c r="I760" s="9"/>
      <c r="J760" s="10"/>
      <c r="K760" s="11"/>
      <c r="L760" s="10"/>
      <c r="M760" s="11"/>
      <c r="N760" s="10"/>
      <c r="O760" s="10"/>
      <c r="P760" s="10"/>
      <c r="R760" s="10"/>
      <c r="W760" s="10"/>
      <c r="X760" s="10"/>
      <c r="Y760" s="10"/>
      <c r="Z760" s="10"/>
      <c r="AE760" s="10"/>
      <c r="AF760" s="10"/>
      <c r="AJ760" s="10"/>
      <c r="AK760" s="10"/>
      <c r="AR760" s="10"/>
    </row>
    <row r="761" spans="1:44">
      <c r="A761" s="8"/>
      <c r="B761" s="8"/>
      <c r="D761" s="10"/>
      <c r="F761" s="8"/>
      <c r="G761" s="10"/>
      <c r="H761" s="8"/>
      <c r="I761" s="9"/>
      <c r="J761" s="10"/>
      <c r="K761" s="11"/>
      <c r="L761" s="10"/>
      <c r="M761" s="11"/>
      <c r="N761" s="10"/>
      <c r="O761" s="10"/>
      <c r="P761" s="10"/>
      <c r="R761" s="10"/>
      <c r="W761" s="10"/>
      <c r="X761" s="10"/>
      <c r="Y761" s="10"/>
      <c r="Z761" s="10"/>
      <c r="AE761" s="10"/>
      <c r="AF761" s="10"/>
      <c r="AJ761" s="10"/>
      <c r="AK761" s="10"/>
      <c r="AR761" s="10"/>
    </row>
    <row r="762" spans="1:44">
      <c r="A762" s="8"/>
      <c r="B762" s="8"/>
      <c r="D762" s="10"/>
      <c r="F762" s="8"/>
      <c r="G762" s="10"/>
      <c r="H762" s="8"/>
      <c r="I762" s="9"/>
      <c r="J762" s="10"/>
      <c r="K762" s="11"/>
      <c r="L762" s="10"/>
      <c r="M762" s="11"/>
      <c r="N762" s="10"/>
      <c r="O762" s="10"/>
      <c r="P762" s="10"/>
      <c r="R762" s="10"/>
      <c r="W762" s="10"/>
      <c r="X762" s="10"/>
      <c r="Y762" s="10"/>
      <c r="Z762" s="10"/>
      <c r="AE762" s="10"/>
      <c r="AF762" s="10"/>
      <c r="AJ762" s="10"/>
      <c r="AK762" s="10"/>
      <c r="AR762" s="10"/>
    </row>
    <row r="763" spans="1:44">
      <c r="A763" s="8"/>
      <c r="B763" s="8"/>
      <c r="D763" s="10"/>
      <c r="F763" s="8"/>
      <c r="G763" s="10"/>
      <c r="H763" s="8"/>
      <c r="I763" s="9"/>
      <c r="J763" s="10"/>
      <c r="K763" s="11"/>
      <c r="L763" s="10"/>
      <c r="M763" s="11"/>
      <c r="N763" s="10"/>
      <c r="O763" s="10"/>
      <c r="P763" s="10"/>
      <c r="R763" s="10"/>
      <c r="W763" s="10"/>
      <c r="X763" s="10"/>
      <c r="Y763" s="10"/>
      <c r="Z763" s="10"/>
      <c r="AE763" s="10"/>
      <c r="AF763" s="10"/>
      <c r="AJ763" s="10"/>
      <c r="AK763" s="10"/>
      <c r="AR763" s="10"/>
    </row>
    <row r="764" spans="1:44">
      <c r="A764" s="8"/>
      <c r="B764" s="8"/>
      <c r="D764" s="10"/>
      <c r="F764" s="8"/>
      <c r="G764" s="10"/>
      <c r="H764" s="8"/>
      <c r="I764" s="9"/>
      <c r="J764" s="10"/>
      <c r="K764" s="11"/>
      <c r="L764" s="10"/>
      <c r="M764" s="11"/>
      <c r="N764" s="10"/>
      <c r="O764" s="10"/>
      <c r="P764" s="10"/>
      <c r="R764" s="10"/>
      <c r="W764" s="10"/>
      <c r="X764" s="10"/>
      <c r="Y764" s="10"/>
      <c r="Z764" s="10"/>
      <c r="AE764" s="10"/>
      <c r="AF764" s="10"/>
      <c r="AJ764" s="10"/>
      <c r="AK764" s="10"/>
      <c r="AR764" s="10"/>
    </row>
    <row r="765" spans="1:44">
      <c r="A765" s="8"/>
      <c r="B765" s="8"/>
      <c r="D765" s="10"/>
      <c r="F765" s="8"/>
      <c r="G765" s="10"/>
      <c r="H765" s="8"/>
      <c r="I765" s="9"/>
      <c r="J765" s="10"/>
      <c r="K765" s="11"/>
      <c r="L765" s="10"/>
      <c r="M765" s="11"/>
      <c r="N765" s="10"/>
      <c r="O765" s="10"/>
      <c r="P765" s="10"/>
      <c r="R765" s="10"/>
      <c r="W765" s="10"/>
      <c r="X765" s="10"/>
      <c r="Y765" s="10"/>
      <c r="Z765" s="10"/>
      <c r="AE765" s="10"/>
      <c r="AF765" s="10"/>
      <c r="AJ765" s="10"/>
      <c r="AK765" s="10"/>
      <c r="AR765" s="10"/>
    </row>
    <row r="766" spans="1:44">
      <c r="A766" s="8"/>
      <c r="B766" s="8"/>
      <c r="D766" s="10"/>
      <c r="F766" s="8"/>
      <c r="G766" s="10"/>
      <c r="H766" s="8"/>
      <c r="I766" s="9"/>
      <c r="J766" s="10"/>
      <c r="K766" s="11"/>
      <c r="L766" s="10"/>
      <c r="M766" s="11"/>
      <c r="N766" s="10"/>
      <c r="O766" s="10"/>
      <c r="P766" s="10"/>
      <c r="R766" s="10"/>
      <c r="W766" s="10"/>
      <c r="X766" s="10"/>
      <c r="Y766" s="10"/>
      <c r="Z766" s="10"/>
      <c r="AE766" s="10"/>
      <c r="AF766" s="10"/>
      <c r="AJ766" s="10"/>
      <c r="AK766" s="10"/>
      <c r="AR766" s="10"/>
    </row>
    <row r="767" spans="1:44">
      <c r="A767" s="8"/>
      <c r="B767" s="8"/>
      <c r="D767" s="10"/>
      <c r="F767" s="8"/>
      <c r="G767" s="10"/>
      <c r="H767" s="8"/>
      <c r="I767" s="9"/>
      <c r="J767" s="10"/>
      <c r="K767" s="11"/>
      <c r="L767" s="10"/>
      <c r="M767" s="11"/>
      <c r="N767" s="10"/>
      <c r="O767" s="10"/>
      <c r="P767" s="10"/>
      <c r="R767" s="10"/>
      <c r="W767" s="10"/>
      <c r="X767" s="10"/>
      <c r="Y767" s="10"/>
      <c r="Z767" s="10"/>
      <c r="AE767" s="10"/>
      <c r="AF767" s="10"/>
      <c r="AJ767" s="10"/>
      <c r="AK767" s="10"/>
      <c r="AR767" s="10"/>
    </row>
    <row r="768" spans="1:44">
      <c r="A768" s="8"/>
      <c r="B768" s="8"/>
      <c r="D768" s="10"/>
      <c r="F768" s="8"/>
      <c r="G768" s="10"/>
      <c r="H768" s="8"/>
      <c r="I768" s="9"/>
      <c r="J768" s="10"/>
      <c r="K768" s="11"/>
      <c r="L768" s="10"/>
      <c r="M768" s="11"/>
      <c r="N768" s="10"/>
      <c r="O768" s="10"/>
      <c r="P768" s="10"/>
      <c r="R768" s="10"/>
      <c r="W768" s="10"/>
      <c r="X768" s="10"/>
      <c r="Y768" s="10"/>
      <c r="Z768" s="10"/>
      <c r="AE768" s="10"/>
      <c r="AF768" s="10"/>
      <c r="AJ768" s="10"/>
      <c r="AK768" s="10"/>
      <c r="AR768" s="10"/>
    </row>
    <row r="769" spans="1:44">
      <c r="A769" s="8"/>
      <c r="B769" s="8"/>
      <c r="D769" s="10"/>
      <c r="F769" s="8"/>
      <c r="G769" s="10"/>
      <c r="H769" s="8"/>
      <c r="I769" s="9"/>
      <c r="J769" s="10"/>
      <c r="K769" s="11"/>
      <c r="L769" s="10"/>
      <c r="M769" s="11"/>
      <c r="N769" s="10"/>
      <c r="O769" s="10"/>
      <c r="P769" s="10"/>
      <c r="R769" s="10"/>
      <c r="W769" s="10"/>
      <c r="X769" s="10"/>
      <c r="Y769" s="10"/>
      <c r="Z769" s="10"/>
      <c r="AE769" s="10"/>
      <c r="AF769" s="10"/>
      <c r="AJ769" s="10"/>
      <c r="AK769" s="10"/>
      <c r="AR769" s="10"/>
    </row>
    <row r="770" spans="1:44">
      <c r="A770" s="8"/>
      <c r="B770" s="8"/>
      <c r="D770" s="10"/>
      <c r="F770" s="8"/>
      <c r="G770" s="10"/>
      <c r="H770" s="8"/>
      <c r="I770" s="9"/>
      <c r="J770" s="10"/>
      <c r="K770" s="11"/>
      <c r="L770" s="10"/>
      <c r="M770" s="11"/>
      <c r="N770" s="10"/>
      <c r="O770" s="10"/>
      <c r="P770" s="10"/>
      <c r="R770" s="10"/>
      <c r="W770" s="10"/>
      <c r="X770" s="10"/>
      <c r="Y770" s="10"/>
      <c r="Z770" s="10"/>
      <c r="AE770" s="10"/>
      <c r="AF770" s="10"/>
      <c r="AJ770" s="10"/>
      <c r="AK770" s="10"/>
      <c r="AR770" s="10"/>
    </row>
    <row r="771" spans="1:44">
      <c r="A771" s="8"/>
      <c r="B771" s="8"/>
      <c r="D771" s="10"/>
      <c r="F771" s="8"/>
      <c r="G771" s="10"/>
      <c r="H771" s="8"/>
      <c r="I771" s="9"/>
      <c r="J771" s="10"/>
      <c r="K771" s="11"/>
      <c r="L771" s="10"/>
      <c r="M771" s="11"/>
      <c r="N771" s="10"/>
      <c r="O771" s="10"/>
      <c r="P771" s="10"/>
      <c r="R771" s="10"/>
      <c r="W771" s="10"/>
      <c r="X771" s="10"/>
      <c r="Y771" s="10"/>
      <c r="Z771" s="10"/>
      <c r="AE771" s="10"/>
      <c r="AF771" s="10"/>
      <c r="AJ771" s="10"/>
      <c r="AK771" s="10"/>
      <c r="AR771" s="10"/>
    </row>
    <row r="772" spans="1:44">
      <c r="A772" s="8"/>
      <c r="B772" s="8"/>
      <c r="D772" s="10"/>
      <c r="F772" s="8"/>
      <c r="G772" s="10"/>
      <c r="H772" s="8"/>
      <c r="I772" s="9"/>
      <c r="J772" s="10"/>
      <c r="K772" s="11"/>
      <c r="L772" s="10"/>
      <c r="M772" s="11"/>
      <c r="N772" s="10"/>
      <c r="O772" s="10"/>
      <c r="P772" s="10"/>
      <c r="R772" s="10"/>
      <c r="W772" s="10"/>
      <c r="X772" s="10"/>
      <c r="Y772" s="10"/>
      <c r="Z772" s="10"/>
      <c r="AE772" s="10"/>
      <c r="AF772" s="10"/>
      <c r="AJ772" s="10"/>
      <c r="AK772" s="10"/>
      <c r="AR772" s="10"/>
    </row>
    <row r="773" spans="1:44">
      <c r="A773" s="8"/>
      <c r="B773" s="8"/>
      <c r="D773" s="10"/>
      <c r="F773" s="8"/>
      <c r="G773" s="10"/>
      <c r="H773" s="8"/>
      <c r="I773" s="9"/>
      <c r="J773" s="10"/>
      <c r="K773" s="11"/>
      <c r="L773" s="10"/>
      <c r="M773" s="11"/>
      <c r="N773" s="10"/>
      <c r="O773" s="10"/>
      <c r="P773" s="10"/>
      <c r="R773" s="10"/>
      <c r="W773" s="10"/>
      <c r="X773" s="10"/>
      <c r="Y773" s="10"/>
      <c r="Z773" s="10"/>
      <c r="AE773" s="10"/>
      <c r="AF773" s="10"/>
      <c r="AJ773" s="10"/>
      <c r="AK773" s="10"/>
      <c r="AR773" s="10"/>
    </row>
    <row r="774" spans="1:44">
      <c r="A774" s="8"/>
      <c r="B774" s="8"/>
      <c r="D774" s="10"/>
      <c r="F774" s="8"/>
      <c r="G774" s="10"/>
      <c r="H774" s="8"/>
      <c r="I774" s="9"/>
      <c r="J774" s="10"/>
      <c r="K774" s="11"/>
      <c r="L774" s="10"/>
      <c r="M774" s="11"/>
      <c r="N774" s="10"/>
      <c r="O774" s="10"/>
      <c r="P774" s="10"/>
      <c r="R774" s="10"/>
      <c r="W774" s="10"/>
      <c r="X774" s="10"/>
      <c r="Y774" s="10"/>
      <c r="Z774" s="10"/>
      <c r="AE774" s="10"/>
      <c r="AF774" s="10"/>
      <c r="AJ774" s="10"/>
      <c r="AK774" s="10"/>
    </row>
    <row r="775" spans="1:44">
      <c r="A775" s="8"/>
      <c r="B775" s="8"/>
      <c r="D775" s="10"/>
      <c r="F775" s="8"/>
      <c r="G775" s="10"/>
      <c r="H775" s="8"/>
      <c r="I775" s="9"/>
      <c r="J775" s="10"/>
      <c r="K775" s="11"/>
      <c r="L775" s="10"/>
      <c r="M775" s="11"/>
      <c r="N775" s="10"/>
      <c r="O775" s="10"/>
      <c r="P775" s="10"/>
      <c r="R775" s="10"/>
      <c r="W775" s="10"/>
      <c r="X775" s="10"/>
      <c r="Y775" s="10"/>
      <c r="Z775" s="10"/>
      <c r="AE775" s="10"/>
      <c r="AF775" s="10"/>
      <c r="AJ775" s="10"/>
      <c r="AK775" s="10"/>
    </row>
    <row r="776" spans="1:44">
      <c r="A776" s="8"/>
      <c r="B776" s="8"/>
      <c r="D776" s="10"/>
      <c r="F776" s="8"/>
      <c r="G776" s="10"/>
      <c r="H776" s="8"/>
      <c r="I776" s="9"/>
      <c r="J776" s="10"/>
      <c r="K776" s="11"/>
      <c r="L776" s="10"/>
      <c r="M776" s="11"/>
      <c r="N776" s="10"/>
      <c r="O776" s="10"/>
      <c r="P776" s="10"/>
      <c r="R776" s="10"/>
      <c r="W776" s="10"/>
      <c r="X776" s="10"/>
      <c r="Y776" s="10"/>
      <c r="Z776" s="10"/>
      <c r="AE776" s="10"/>
      <c r="AF776" s="10"/>
      <c r="AJ776" s="10"/>
      <c r="AK776" s="10"/>
    </row>
    <row r="777" spans="1:44">
      <c r="A777" s="8"/>
      <c r="B777" s="8"/>
      <c r="D777" s="10"/>
      <c r="F777" s="8"/>
      <c r="G777" s="10"/>
      <c r="H777" s="8"/>
      <c r="I777" s="9"/>
      <c r="J777" s="10"/>
      <c r="K777" s="11"/>
      <c r="L777" s="10"/>
      <c r="M777" s="11"/>
      <c r="N777" s="10"/>
      <c r="O777" s="10"/>
      <c r="P777" s="10"/>
      <c r="R777" s="10"/>
      <c r="W777" s="10"/>
      <c r="X777" s="10"/>
      <c r="Y777" s="10"/>
      <c r="Z777" s="10"/>
      <c r="AE777" s="10"/>
      <c r="AF777" s="10"/>
      <c r="AJ777" s="10"/>
      <c r="AK777" s="10"/>
    </row>
    <row r="778" spans="1:44">
      <c r="A778" s="8"/>
      <c r="B778" s="8"/>
      <c r="D778" s="10"/>
      <c r="F778" s="8"/>
      <c r="G778" s="10"/>
      <c r="H778" s="8"/>
      <c r="I778" s="9"/>
      <c r="J778" s="10"/>
      <c r="K778" s="11"/>
      <c r="L778" s="10"/>
      <c r="M778" s="11"/>
      <c r="N778" s="10"/>
      <c r="O778" s="10"/>
      <c r="P778" s="10"/>
      <c r="R778" s="10"/>
      <c r="W778" s="10"/>
      <c r="X778" s="10"/>
      <c r="Y778" s="10"/>
      <c r="Z778" s="10"/>
      <c r="AE778" s="10"/>
      <c r="AF778" s="10"/>
      <c r="AJ778" s="10"/>
      <c r="AK778" s="10"/>
    </row>
    <row r="779" spans="1:44">
      <c r="A779" s="8"/>
      <c r="B779" s="8"/>
      <c r="D779" s="10"/>
      <c r="F779" s="8"/>
      <c r="G779" s="10"/>
      <c r="H779" s="8"/>
      <c r="I779" s="9"/>
      <c r="J779" s="10"/>
      <c r="K779" s="11"/>
      <c r="L779" s="10"/>
      <c r="M779" s="11"/>
      <c r="N779" s="10"/>
      <c r="O779" s="10"/>
      <c r="P779" s="10"/>
      <c r="R779" s="10"/>
      <c r="W779" s="10"/>
      <c r="X779" s="10"/>
      <c r="Y779" s="10"/>
      <c r="Z779" s="10"/>
      <c r="AE779" s="10"/>
      <c r="AF779" s="10"/>
      <c r="AJ779" s="10"/>
      <c r="AK779" s="10"/>
      <c r="AR779" s="10"/>
    </row>
    <row r="780" spans="1:44">
      <c r="A780" s="8"/>
      <c r="B780" s="8"/>
      <c r="D780" s="10"/>
      <c r="F780" s="8"/>
      <c r="G780" s="10"/>
      <c r="H780" s="8"/>
      <c r="I780" s="9"/>
      <c r="J780" s="10"/>
      <c r="K780" s="11"/>
      <c r="L780" s="10"/>
      <c r="M780" s="11"/>
      <c r="N780" s="10"/>
      <c r="O780" s="10"/>
      <c r="P780" s="10"/>
      <c r="R780" s="10"/>
      <c r="W780" s="10"/>
      <c r="X780" s="10"/>
      <c r="Y780" s="10"/>
      <c r="Z780" s="10"/>
      <c r="AE780" s="10"/>
      <c r="AF780" s="10"/>
      <c r="AJ780" s="10"/>
      <c r="AK780" s="10"/>
      <c r="AR780" s="10"/>
    </row>
    <row r="781" spans="1:44">
      <c r="A781" s="8"/>
      <c r="B781" s="8"/>
      <c r="D781" s="10"/>
      <c r="F781" s="8"/>
      <c r="G781" s="10"/>
      <c r="H781" s="8"/>
      <c r="I781" s="9"/>
      <c r="J781" s="10"/>
      <c r="K781" s="11"/>
      <c r="L781" s="10"/>
      <c r="M781" s="11"/>
      <c r="N781" s="10"/>
      <c r="O781" s="10"/>
      <c r="P781" s="10"/>
      <c r="R781" s="10"/>
      <c r="W781" s="10"/>
      <c r="X781" s="10"/>
      <c r="Y781" s="10"/>
      <c r="Z781" s="10"/>
      <c r="AE781" s="10"/>
      <c r="AF781" s="10"/>
      <c r="AJ781" s="10"/>
      <c r="AK781" s="10"/>
      <c r="AR781" s="10"/>
    </row>
    <row r="782" spans="1:44">
      <c r="A782" s="8"/>
      <c r="B782" s="8"/>
      <c r="D782" s="10"/>
      <c r="F782" s="8"/>
      <c r="G782" s="10"/>
      <c r="H782" s="8"/>
      <c r="I782" s="9"/>
      <c r="J782" s="10"/>
      <c r="K782" s="11"/>
      <c r="L782" s="10"/>
      <c r="M782" s="11"/>
      <c r="N782" s="10"/>
      <c r="O782" s="10"/>
      <c r="P782" s="10"/>
      <c r="R782" s="10"/>
      <c r="W782" s="10"/>
      <c r="X782" s="10"/>
      <c r="Y782" s="10"/>
      <c r="Z782" s="10"/>
      <c r="AE782" s="10"/>
      <c r="AF782" s="10"/>
      <c r="AJ782" s="10"/>
      <c r="AK782" s="10"/>
      <c r="AR782" s="10"/>
    </row>
    <row r="783" spans="1:44">
      <c r="A783" s="8"/>
      <c r="B783" s="8"/>
      <c r="D783" s="10"/>
      <c r="F783" s="8"/>
      <c r="G783" s="10"/>
      <c r="H783" s="8"/>
      <c r="I783" s="9"/>
      <c r="J783" s="10"/>
      <c r="K783" s="11"/>
      <c r="L783" s="10"/>
      <c r="M783" s="11"/>
      <c r="N783" s="10"/>
      <c r="O783" s="10"/>
      <c r="P783" s="10"/>
      <c r="R783" s="10"/>
      <c r="W783" s="10"/>
      <c r="X783" s="10"/>
      <c r="Y783" s="10"/>
      <c r="Z783" s="10"/>
      <c r="AE783" s="10"/>
      <c r="AF783" s="10"/>
      <c r="AJ783" s="10"/>
      <c r="AK783" s="10"/>
      <c r="AR783" s="10"/>
    </row>
    <row r="784" spans="1:44">
      <c r="A784" s="8"/>
      <c r="B784" s="8"/>
      <c r="D784" s="10"/>
      <c r="F784" s="8"/>
      <c r="G784" s="10"/>
      <c r="H784" s="8"/>
      <c r="I784" s="9"/>
      <c r="J784" s="10"/>
      <c r="K784" s="11"/>
      <c r="L784" s="10"/>
      <c r="M784" s="11"/>
      <c r="N784" s="10"/>
      <c r="O784" s="10"/>
      <c r="P784" s="10"/>
      <c r="R784" s="10"/>
      <c r="W784" s="10"/>
      <c r="X784" s="10"/>
      <c r="Y784" s="10"/>
      <c r="Z784" s="10"/>
      <c r="AE784" s="10"/>
      <c r="AF784" s="10"/>
      <c r="AJ784" s="10"/>
      <c r="AK784" s="10"/>
      <c r="AR784" s="10"/>
    </row>
    <row r="785" spans="1:44">
      <c r="A785" s="8"/>
      <c r="B785" s="8"/>
      <c r="D785" s="10"/>
      <c r="F785" s="8"/>
      <c r="G785" s="10"/>
      <c r="H785" s="8"/>
      <c r="I785" s="9"/>
      <c r="J785" s="10"/>
      <c r="K785" s="11"/>
      <c r="L785" s="10"/>
      <c r="M785" s="11"/>
      <c r="N785" s="10"/>
      <c r="O785" s="10"/>
      <c r="P785" s="10"/>
      <c r="R785" s="10"/>
      <c r="W785" s="10"/>
      <c r="X785" s="10"/>
      <c r="Y785" s="10"/>
      <c r="Z785" s="10"/>
      <c r="AE785" s="10"/>
      <c r="AF785" s="10"/>
      <c r="AJ785" s="10"/>
      <c r="AK785" s="10"/>
      <c r="AR785" s="10"/>
    </row>
    <row r="786" spans="1:44">
      <c r="A786" s="8"/>
      <c r="B786" s="8"/>
      <c r="D786" s="10"/>
      <c r="F786" s="8"/>
      <c r="G786" s="10"/>
      <c r="H786" s="8"/>
      <c r="I786" s="9"/>
      <c r="J786" s="10"/>
      <c r="K786" s="11"/>
      <c r="L786" s="10"/>
      <c r="M786" s="11"/>
      <c r="N786" s="10"/>
      <c r="O786" s="10"/>
      <c r="P786" s="10"/>
      <c r="R786" s="10"/>
      <c r="W786" s="10"/>
      <c r="X786" s="10"/>
      <c r="Y786" s="10"/>
      <c r="Z786" s="10"/>
      <c r="AE786" s="10"/>
      <c r="AF786" s="10"/>
      <c r="AJ786" s="10"/>
      <c r="AK786" s="10"/>
      <c r="AR786" s="10"/>
    </row>
    <row r="787" spans="1:44">
      <c r="A787" s="8"/>
      <c r="B787" s="8"/>
      <c r="D787" s="10"/>
      <c r="F787" s="8"/>
      <c r="G787" s="10"/>
      <c r="H787" s="8"/>
      <c r="I787" s="9"/>
      <c r="J787" s="10"/>
      <c r="K787" s="11"/>
      <c r="L787" s="10"/>
      <c r="M787" s="11"/>
      <c r="N787" s="10"/>
      <c r="O787" s="10"/>
      <c r="P787" s="10"/>
      <c r="R787" s="10"/>
      <c r="W787" s="10"/>
      <c r="X787" s="10"/>
      <c r="Y787" s="10"/>
      <c r="Z787" s="10"/>
      <c r="AE787" s="10"/>
      <c r="AF787" s="10"/>
      <c r="AJ787" s="10"/>
      <c r="AK787" s="10"/>
    </row>
    <row r="788" spans="1:44">
      <c r="A788" s="8"/>
      <c r="B788" s="8"/>
      <c r="D788" s="10"/>
      <c r="F788" s="8"/>
      <c r="G788" s="10"/>
      <c r="H788" s="8"/>
      <c r="I788" s="9"/>
      <c r="J788" s="10"/>
      <c r="K788" s="11"/>
      <c r="L788" s="10"/>
      <c r="M788" s="11"/>
      <c r="N788" s="10"/>
      <c r="O788" s="10"/>
      <c r="P788" s="10"/>
      <c r="R788" s="10"/>
      <c r="W788" s="10"/>
      <c r="X788" s="10"/>
      <c r="Y788" s="10"/>
      <c r="Z788" s="10"/>
      <c r="AE788" s="10"/>
      <c r="AF788" s="10"/>
      <c r="AJ788" s="10"/>
      <c r="AK788" s="10"/>
    </row>
    <row r="789" spans="1:44">
      <c r="A789" s="8"/>
      <c r="B789" s="8"/>
      <c r="D789" s="10"/>
      <c r="F789" s="8"/>
      <c r="G789" s="10"/>
      <c r="H789" s="8"/>
      <c r="I789" s="9"/>
      <c r="J789" s="10"/>
      <c r="K789" s="11"/>
      <c r="L789" s="10"/>
      <c r="M789" s="11"/>
      <c r="N789" s="10"/>
      <c r="O789" s="10"/>
      <c r="P789" s="10"/>
      <c r="R789" s="10"/>
      <c r="W789" s="10"/>
      <c r="X789" s="10"/>
      <c r="Y789" s="10"/>
      <c r="Z789" s="10"/>
      <c r="AE789" s="10"/>
      <c r="AF789" s="10"/>
      <c r="AJ789" s="10"/>
      <c r="AK789" s="10"/>
      <c r="AR789" s="10"/>
    </row>
    <row r="790" spans="1:44">
      <c r="A790" s="8"/>
      <c r="B790" s="8"/>
      <c r="D790" s="10"/>
      <c r="F790" s="8"/>
      <c r="G790" s="10"/>
      <c r="H790" s="8"/>
      <c r="I790" s="9"/>
      <c r="J790" s="10"/>
      <c r="K790" s="11"/>
      <c r="L790" s="10"/>
      <c r="M790" s="11"/>
      <c r="N790" s="10"/>
      <c r="O790" s="10"/>
      <c r="P790" s="10"/>
      <c r="R790" s="10"/>
      <c r="W790" s="10"/>
      <c r="X790" s="10"/>
      <c r="Y790" s="10"/>
      <c r="Z790" s="10"/>
      <c r="AE790" s="10"/>
      <c r="AF790" s="10"/>
      <c r="AJ790" s="10"/>
      <c r="AK790" s="10"/>
      <c r="AR790" s="10"/>
    </row>
    <row r="791" spans="1:44">
      <c r="A791" s="8"/>
      <c r="B791" s="8"/>
      <c r="D791" s="10"/>
      <c r="F791" s="8"/>
      <c r="G791" s="10"/>
      <c r="H791" s="8"/>
      <c r="I791" s="9"/>
      <c r="J791" s="10"/>
      <c r="K791" s="11"/>
      <c r="L791" s="10"/>
      <c r="M791" s="11"/>
      <c r="N791" s="10"/>
      <c r="O791" s="10"/>
      <c r="P791" s="10"/>
      <c r="R791" s="10"/>
      <c r="W791" s="10"/>
      <c r="X791" s="10"/>
      <c r="Y791" s="10"/>
      <c r="Z791" s="10"/>
      <c r="AE791" s="10"/>
      <c r="AF791" s="10"/>
      <c r="AJ791" s="10"/>
      <c r="AK791" s="10"/>
      <c r="AR791" s="10"/>
    </row>
    <row r="792" spans="1:44">
      <c r="A792" s="8"/>
      <c r="B792" s="8"/>
      <c r="D792" s="10"/>
      <c r="F792" s="8"/>
      <c r="G792" s="10"/>
      <c r="H792" s="8"/>
      <c r="I792" s="9"/>
      <c r="J792" s="10"/>
      <c r="K792" s="11"/>
      <c r="L792" s="10"/>
      <c r="M792" s="11"/>
      <c r="N792" s="10"/>
      <c r="O792" s="10"/>
      <c r="P792" s="10"/>
      <c r="R792" s="10"/>
      <c r="W792" s="10"/>
      <c r="X792" s="10"/>
      <c r="Y792" s="10"/>
      <c r="Z792" s="10"/>
      <c r="AE792" s="10"/>
      <c r="AF792" s="10"/>
      <c r="AJ792" s="10"/>
      <c r="AK792" s="10"/>
      <c r="AR792" s="10"/>
    </row>
    <row r="793" spans="1:44">
      <c r="A793" s="8"/>
      <c r="B793" s="8"/>
      <c r="D793" s="10"/>
      <c r="F793" s="8"/>
      <c r="G793" s="10"/>
      <c r="H793" s="8"/>
      <c r="I793" s="9"/>
      <c r="J793" s="10"/>
      <c r="K793" s="11"/>
      <c r="L793" s="10"/>
      <c r="M793" s="11"/>
      <c r="N793" s="10"/>
      <c r="O793" s="10"/>
      <c r="P793" s="10"/>
      <c r="R793" s="10"/>
      <c r="W793" s="10"/>
      <c r="X793" s="10"/>
      <c r="Y793" s="10"/>
      <c r="Z793" s="10"/>
      <c r="AE793" s="10"/>
      <c r="AF793" s="10"/>
      <c r="AJ793" s="10"/>
      <c r="AK793" s="10"/>
      <c r="AR793" s="10"/>
    </row>
    <row r="794" spans="1:44">
      <c r="A794" s="8"/>
      <c r="B794" s="8"/>
      <c r="D794" s="10"/>
      <c r="F794" s="8"/>
      <c r="G794" s="10"/>
      <c r="H794" s="8"/>
      <c r="I794" s="9"/>
      <c r="J794" s="10"/>
      <c r="K794" s="11"/>
      <c r="L794" s="10"/>
      <c r="M794" s="11"/>
      <c r="N794" s="10"/>
      <c r="O794" s="10"/>
      <c r="P794" s="10"/>
      <c r="R794" s="10"/>
      <c r="W794" s="10"/>
      <c r="X794" s="10"/>
      <c r="Y794" s="10"/>
      <c r="Z794" s="10"/>
      <c r="AE794" s="10"/>
      <c r="AF794" s="10"/>
      <c r="AJ794" s="10"/>
      <c r="AK794" s="10"/>
      <c r="AR794" s="10"/>
    </row>
    <row r="795" spans="1:44">
      <c r="A795" s="8"/>
      <c r="B795" s="8"/>
      <c r="D795" s="10"/>
      <c r="F795" s="8"/>
      <c r="G795" s="10"/>
      <c r="H795" s="8"/>
      <c r="I795" s="9"/>
      <c r="J795" s="10"/>
      <c r="K795" s="11"/>
      <c r="L795" s="10"/>
      <c r="M795" s="11"/>
      <c r="N795" s="10"/>
      <c r="O795" s="10"/>
      <c r="P795" s="10"/>
      <c r="R795" s="10"/>
      <c r="W795" s="10"/>
      <c r="X795" s="10"/>
      <c r="Y795" s="10"/>
      <c r="Z795" s="10"/>
      <c r="AE795" s="10"/>
      <c r="AF795" s="10"/>
      <c r="AJ795" s="10"/>
      <c r="AK795" s="10"/>
      <c r="AR795" s="10"/>
    </row>
    <row r="796" spans="1:44">
      <c r="A796" s="8"/>
      <c r="B796" s="8"/>
      <c r="D796" s="10"/>
      <c r="F796" s="8"/>
      <c r="G796" s="10"/>
      <c r="H796" s="8"/>
      <c r="I796" s="9"/>
      <c r="J796" s="10"/>
      <c r="K796" s="11"/>
      <c r="L796" s="10"/>
      <c r="M796" s="11"/>
      <c r="N796" s="10"/>
      <c r="O796" s="10"/>
      <c r="P796" s="10"/>
      <c r="R796" s="10"/>
      <c r="W796" s="10"/>
      <c r="X796" s="10"/>
      <c r="Y796" s="10"/>
      <c r="Z796" s="10"/>
      <c r="AE796" s="10"/>
      <c r="AF796" s="10"/>
      <c r="AJ796" s="10"/>
      <c r="AK796" s="10"/>
      <c r="AR796" s="10"/>
    </row>
    <row r="797" spans="1:44">
      <c r="A797" s="8"/>
      <c r="B797" s="8"/>
      <c r="D797" s="10"/>
      <c r="F797" s="8"/>
      <c r="G797" s="10"/>
      <c r="H797" s="8"/>
      <c r="I797" s="9"/>
      <c r="J797" s="10"/>
      <c r="K797" s="11"/>
      <c r="L797" s="10"/>
      <c r="M797" s="11"/>
      <c r="N797" s="10"/>
      <c r="O797" s="10"/>
      <c r="P797" s="10"/>
      <c r="R797" s="10"/>
      <c r="W797" s="10"/>
      <c r="X797" s="10"/>
      <c r="Y797" s="10"/>
      <c r="Z797" s="10"/>
      <c r="AE797" s="10"/>
      <c r="AF797" s="10"/>
      <c r="AJ797" s="10"/>
      <c r="AK797" s="10"/>
      <c r="AR797" s="10"/>
    </row>
    <row r="798" spans="1:44">
      <c r="A798" s="8"/>
      <c r="B798" s="8"/>
      <c r="D798" s="10"/>
      <c r="F798" s="8"/>
      <c r="G798" s="10"/>
      <c r="H798" s="8"/>
      <c r="I798" s="9"/>
      <c r="J798" s="10"/>
      <c r="K798" s="11"/>
      <c r="L798" s="10"/>
      <c r="M798" s="11"/>
      <c r="N798" s="10"/>
      <c r="O798" s="10"/>
      <c r="P798" s="10"/>
      <c r="R798" s="10"/>
      <c r="W798" s="10"/>
      <c r="X798" s="10"/>
      <c r="Y798" s="10"/>
      <c r="Z798" s="10"/>
      <c r="AE798" s="10"/>
      <c r="AF798" s="10"/>
      <c r="AJ798" s="10"/>
      <c r="AK798" s="10"/>
      <c r="AR798" s="10"/>
    </row>
    <row r="799" spans="1:44">
      <c r="A799" s="8"/>
      <c r="B799" s="8"/>
      <c r="D799" s="10"/>
      <c r="F799" s="8"/>
      <c r="G799" s="10"/>
      <c r="H799" s="8"/>
      <c r="I799" s="9"/>
      <c r="J799" s="10"/>
      <c r="K799" s="11"/>
      <c r="L799" s="10"/>
      <c r="M799" s="11"/>
      <c r="N799" s="10"/>
      <c r="O799" s="10"/>
      <c r="P799" s="10"/>
      <c r="R799" s="10"/>
      <c r="W799" s="10"/>
      <c r="X799" s="10"/>
      <c r="Y799" s="10"/>
      <c r="Z799" s="10"/>
      <c r="AE799" s="10"/>
      <c r="AF799" s="10"/>
      <c r="AJ799" s="10"/>
      <c r="AK799" s="10"/>
      <c r="AR799" s="10"/>
    </row>
    <row r="800" spans="1:44">
      <c r="A800" s="8"/>
      <c r="B800" s="8"/>
      <c r="D800" s="10"/>
      <c r="F800" s="8"/>
      <c r="G800" s="10"/>
      <c r="H800" s="8"/>
      <c r="I800" s="9"/>
      <c r="J800" s="10"/>
      <c r="K800" s="11"/>
      <c r="L800" s="10"/>
      <c r="M800" s="11"/>
      <c r="N800" s="10"/>
      <c r="O800" s="10"/>
      <c r="P800" s="10"/>
      <c r="R800" s="10"/>
      <c r="W800" s="10"/>
      <c r="X800" s="10"/>
      <c r="Y800" s="10"/>
      <c r="Z800" s="10"/>
      <c r="AE800" s="10"/>
      <c r="AF800" s="10"/>
      <c r="AJ800" s="10"/>
      <c r="AK800" s="10"/>
      <c r="AR800" s="10"/>
    </row>
    <row r="801" spans="1:44">
      <c r="A801" s="8"/>
      <c r="B801" s="8"/>
      <c r="D801" s="10"/>
      <c r="F801" s="8"/>
      <c r="G801" s="10"/>
      <c r="H801" s="8"/>
      <c r="I801" s="9"/>
      <c r="J801" s="10"/>
      <c r="K801" s="11"/>
      <c r="L801" s="10"/>
      <c r="M801" s="11"/>
      <c r="N801" s="10"/>
      <c r="O801" s="10"/>
      <c r="P801" s="10"/>
      <c r="R801" s="10"/>
      <c r="W801" s="10"/>
      <c r="X801" s="10"/>
      <c r="Y801" s="10"/>
      <c r="Z801" s="10"/>
      <c r="AE801" s="10"/>
      <c r="AF801" s="10"/>
      <c r="AJ801" s="10"/>
      <c r="AK801" s="10"/>
      <c r="AR801" s="10"/>
    </row>
    <row r="802" spans="1:44">
      <c r="A802" s="8"/>
      <c r="B802" s="8"/>
      <c r="D802" s="10"/>
      <c r="F802" s="8"/>
      <c r="G802" s="10"/>
      <c r="H802" s="8"/>
      <c r="I802" s="9"/>
      <c r="J802" s="10"/>
      <c r="K802" s="11"/>
      <c r="L802" s="10"/>
      <c r="M802" s="11"/>
      <c r="N802" s="10"/>
      <c r="O802" s="10"/>
      <c r="P802" s="10"/>
      <c r="R802" s="10"/>
      <c r="W802" s="10"/>
      <c r="X802" s="10"/>
      <c r="Y802" s="10"/>
      <c r="Z802" s="10"/>
      <c r="AE802" s="10"/>
      <c r="AF802" s="10"/>
      <c r="AJ802" s="10"/>
      <c r="AK802" s="10"/>
      <c r="AR802" s="10"/>
    </row>
    <row r="803" spans="1:44">
      <c r="A803" s="8"/>
      <c r="B803" s="8"/>
      <c r="D803" s="10"/>
      <c r="F803" s="8"/>
      <c r="G803" s="10"/>
      <c r="H803" s="8"/>
      <c r="I803" s="9"/>
      <c r="J803" s="10"/>
      <c r="K803" s="11"/>
      <c r="L803" s="10"/>
      <c r="M803" s="11"/>
      <c r="N803" s="10"/>
      <c r="O803" s="10"/>
      <c r="P803" s="10"/>
      <c r="R803" s="10"/>
      <c r="W803" s="10"/>
      <c r="X803" s="10"/>
      <c r="Y803" s="10"/>
      <c r="Z803" s="10"/>
      <c r="AE803" s="10"/>
      <c r="AF803" s="10"/>
      <c r="AJ803" s="10"/>
      <c r="AK803" s="10"/>
    </row>
    <row r="804" spans="1:44">
      <c r="A804" s="8"/>
      <c r="B804" s="8"/>
      <c r="D804" s="10"/>
      <c r="F804" s="8"/>
      <c r="G804" s="10"/>
      <c r="H804" s="8"/>
      <c r="I804" s="9"/>
      <c r="J804" s="10"/>
      <c r="K804" s="11"/>
      <c r="L804" s="10"/>
      <c r="M804" s="11"/>
      <c r="N804" s="10"/>
      <c r="O804" s="10"/>
      <c r="P804" s="10"/>
      <c r="R804" s="10"/>
      <c r="W804" s="10"/>
      <c r="X804" s="10"/>
      <c r="Y804" s="10"/>
      <c r="Z804" s="10"/>
      <c r="AE804" s="10"/>
      <c r="AF804" s="10"/>
      <c r="AJ804" s="10"/>
      <c r="AK804" s="10"/>
    </row>
    <row r="805" spans="1:44">
      <c r="A805" s="8"/>
      <c r="B805" s="8"/>
      <c r="D805" s="10"/>
      <c r="F805" s="8"/>
      <c r="G805" s="10"/>
      <c r="H805" s="8"/>
      <c r="I805" s="9"/>
      <c r="J805" s="10"/>
      <c r="K805" s="11"/>
      <c r="L805" s="10"/>
      <c r="M805" s="11"/>
      <c r="N805" s="10"/>
      <c r="O805" s="10"/>
      <c r="P805" s="10"/>
      <c r="R805" s="10"/>
      <c r="W805" s="10"/>
      <c r="X805" s="10"/>
      <c r="Y805" s="10"/>
      <c r="Z805" s="10"/>
      <c r="AE805" s="10"/>
      <c r="AF805" s="10"/>
      <c r="AJ805" s="10"/>
      <c r="AK805" s="10"/>
      <c r="AR805" s="10"/>
    </row>
    <row r="806" spans="1:44">
      <c r="A806" s="8"/>
      <c r="B806" s="8"/>
      <c r="D806" s="10"/>
      <c r="F806" s="8"/>
      <c r="G806" s="10"/>
      <c r="H806" s="8"/>
      <c r="I806" s="9"/>
      <c r="J806" s="10"/>
      <c r="K806" s="11"/>
      <c r="L806" s="10"/>
      <c r="M806" s="11"/>
      <c r="N806" s="10"/>
      <c r="O806" s="10"/>
      <c r="P806" s="10"/>
      <c r="R806" s="10"/>
      <c r="W806" s="10"/>
      <c r="X806" s="10"/>
      <c r="Y806" s="10"/>
      <c r="Z806" s="10"/>
      <c r="AE806" s="10"/>
      <c r="AF806" s="10"/>
      <c r="AJ806" s="10"/>
      <c r="AK806" s="10"/>
      <c r="AR806" s="10"/>
    </row>
    <row r="807" spans="1:44">
      <c r="A807" s="8"/>
      <c r="B807" s="8"/>
      <c r="D807" s="10"/>
      <c r="F807" s="8"/>
      <c r="G807" s="10"/>
      <c r="H807" s="8"/>
      <c r="I807" s="9"/>
      <c r="J807" s="10"/>
      <c r="K807" s="11"/>
      <c r="L807" s="10"/>
      <c r="M807" s="11"/>
      <c r="N807" s="10"/>
      <c r="O807" s="10"/>
      <c r="P807" s="10"/>
      <c r="R807" s="10"/>
      <c r="W807" s="10"/>
      <c r="X807" s="10"/>
      <c r="Y807" s="10"/>
      <c r="Z807" s="10"/>
      <c r="AE807" s="10"/>
      <c r="AF807" s="10"/>
      <c r="AJ807" s="10"/>
      <c r="AK807" s="10"/>
      <c r="AR807" s="10"/>
    </row>
    <row r="808" spans="1:44">
      <c r="A808" s="8"/>
      <c r="B808" s="8"/>
      <c r="D808" s="10"/>
      <c r="F808" s="8"/>
      <c r="G808" s="10"/>
      <c r="H808" s="8"/>
      <c r="I808" s="9"/>
      <c r="J808" s="10"/>
      <c r="K808" s="11"/>
      <c r="L808" s="10"/>
      <c r="M808" s="11"/>
      <c r="N808" s="10"/>
      <c r="O808" s="10"/>
      <c r="P808" s="10"/>
      <c r="R808" s="10"/>
      <c r="W808" s="10"/>
      <c r="X808" s="10"/>
      <c r="Y808" s="10"/>
      <c r="Z808" s="10"/>
      <c r="AE808" s="10"/>
      <c r="AF808" s="10"/>
      <c r="AJ808" s="10"/>
      <c r="AK808" s="10"/>
      <c r="AR808" s="10"/>
    </row>
    <row r="809" spans="1:44">
      <c r="A809" s="8"/>
      <c r="B809" s="8"/>
      <c r="D809" s="10"/>
      <c r="F809" s="8"/>
      <c r="G809" s="10"/>
      <c r="H809" s="8"/>
      <c r="I809" s="9"/>
      <c r="J809" s="10"/>
      <c r="K809" s="11"/>
      <c r="L809" s="10"/>
      <c r="M809" s="11"/>
      <c r="N809" s="10"/>
      <c r="O809" s="10"/>
      <c r="P809" s="10"/>
      <c r="R809" s="10"/>
      <c r="W809" s="10"/>
      <c r="X809" s="10"/>
      <c r="Y809" s="10"/>
      <c r="Z809" s="10"/>
      <c r="AE809" s="10"/>
      <c r="AF809" s="10"/>
      <c r="AJ809" s="10"/>
      <c r="AK809" s="10"/>
      <c r="AR809" s="10"/>
    </row>
    <row r="810" spans="1:44">
      <c r="A810" s="8"/>
      <c r="B810" s="8"/>
      <c r="D810" s="10"/>
      <c r="F810" s="8"/>
      <c r="G810" s="10"/>
      <c r="H810" s="8"/>
      <c r="I810" s="9"/>
      <c r="J810" s="10"/>
      <c r="K810" s="11"/>
      <c r="L810" s="10"/>
      <c r="M810" s="11"/>
      <c r="N810" s="10"/>
      <c r="O810" s="10"/>
      <c r="P810" s="10"/>
      <c r="R810" s="10"/>
      <c r="W810" s="10"/>
      <c r="X810" s="10"/>
      <c r="Y810" s="10"/>
      <c r="Z810" s="10"/>
      <c r="AE810" s="10"/>
      <c r="AF810" s="10"/>
      <c r="AJ810" s="10"/>
      <c r="AK810" s="10"/>
      <c r="AR810" s="10"/>
    </row>
    <row r="811" spans="1:44">
      <c r="A811" s="8"/>
      <c r="B811" s="8"/>
      <c r="D811" s="10"/>
      <c r="F811" s="8"/>
      <c r="G811" s="10"/>
      <c r="H811" s="8"/>
      <c r="I811" s="9"/>
      <c r="J811" s="10"/>
      <c r="K811" s="11"/>
      <c r="L811" s="10"/>
      <c r="M811" s="11"/>
      <c r="N811" s="10"/>
      <c r="O811" s="10"/>
      <c r="P811" s="10"/>
      <c r="R811" s="10"/>
      <c r="W811" s="10"/>
      <c r="X811" s="10"/>
      <c r="Y811" s="10"/>
      <c r="Z811" s="10"/>
      <c r="AE811" s="10"/>
      <c r="AF811" s="10"/>
      <c r="AJ811" s="10"/>
      <c r="AK811" s="10"/>
      <c r="AR811" s="10"/>
    </row>
    <row r="812" spans="1:44">
      <c r="A812" s="8"/>
      <c r="B812" s="8"/>
      <c r="D812" s="10"/>
      <c r="F812" s="8"/>
      <c r="G812" s="10"/>
      <c r="H812" s="8"/>
      <c r="I812" s="9"/>
      <c r="J812" s="10"/>
      <c r="K812" s="11"/>
      <c r="L812" s="10"/>
      <c r="M812" s="11"/>
      <c r="N812" s="10"/>
      <c r="O812" s="10"/>
      <c r="P812" s="10"/>
      <c r="R812" s="10"/>
      <c r="W812" s="10"/>
      <c r="X812" s="10"/>
      <c r="Y812" s="10"/>
      <c r="Z812" s="10"/>
      <c r="AE812" s="10"/>
      <c r="AF812" s="10"/>
      <c r="AJ812" s="10"/>
      <c r="AK812" s="10"/>
      <c r="AR812" s="10"/>
    </row>
    <row r="813" spans="1:44">
      <c r="A813" s="8"/>
      <c r="B813" s="8"/>
      <c r="D813" s="10"/>
      <c r="F813" s="8"/>
      <c r="G813" s="10"/>
      <c r="H813" s="8"/>
      <c r="I813" s="9"/>
      <c r="J813" s="10"/>
      <c r="K813" s="11"/>
      <c r="L813" s="10"/>
      <c r="M813" s="11"/>
      <c r="N813" s="10"/>
      <c r="O813" s="10"/>
      <c r="P813" s="10"/>
      <c r="R813" s="10"/>
      <c r="W813" s="10"/>
      <c r="X813" s="10"/>
      <c r="Y813" s="10"/>
      <c r="Z813" s="10"/>
      <c r="AE813" s="10"/>
      <c r="AF813" s="10"/>
      <c r="AJ813" s="10"/>
      <c r="AK813" s="10"/>
      <c r="AR813" s="10"/>
    </row>
    <row r="814" spans="1:44">
      <c r="A814" s="8"/>
      <c r="B814" s="8"/>
      <c r="D814" s="10"/>
      <c r="F814" s="8"/>
      <c r="G814" s="10"/>
      <c r="H814" s="8"/>
      <c r="I814" s="9"/>
      <c r="J814" s="10"/>
      <c r="K814" s="11"/>
      <c r="L814" s="10"/>
      <c r="M814" s="11"/>
      <c r="N814" s="10"/>
      <c r="O814" s="10"/>
      <c r="P814" s="10"/>
      <c r="R814" s="10"/>
      <c r="W814" s="10"/>
      <c r="X814" s="10"/>
      <c r="Y814" s="10"/>
      <c r="Z814" s="10"/>
      <c r="AE814" s="10"/>
      <c r="AF814" s="10"/>
      <c r="AJ814" s="10"/>
      <c r="AK814" s="10"/>
      <c r="AR814" s="10"/>
    </row>
    <row r="815" spans="1:44">
      <c r="A815" s="8"/>
      <c r="B815" s="8"/>
      <c r="D815" s="10"/>
      <c r="F815" s="8"/>
      <c r="G815" s="10"/>
      <c r="H815" s="8"/>
      <c r="I815" s="9"/>
      <c r="J815" s="10"/>
      <c r="K815" s="11"/>
      <c r="L815" s="10"/>
      <c r="M815" s="11"/>
      <c r="N815" s="10"/>
      <c r="O815" s="10"/>
      <c r="P815" s="10"/>
      <c r="R815" s="10"/>
      <c r="W815" s="10"/>
      <c r="X815" s="10"/>
      <c r="Y815" s="10"/>
      <c r="Z815" s="10"/>
      <c r="AE815" s="10"/>
      <c r="AF815" s="10"/>
      <c r="AJ815" s="10"/>
      <c r="AK815" s="10"/>
      <c r="AR815" s="10"/>
    </row>
    <row r="816" spans="1:44">
      <c r="A816" s="8"/>
      <c r="B816" s="8"/>
      <c r="D816" s="10"/>
      <c r="F816" s="8"/>
      <c r="G816" s="10"/>
      <c r="H816" s="8"/>
      <c r="I816" s="9"/>
      <c r="J816" s="10"/>
      <c r="K816" s="11"/>
      <c r="L816" s="10"/>
      <c r="M816" s="11"/>
      <c r="N816" s="10"/>
      <c r="O816" s="10"/>
      <c r="P816" s="10"/>
      <c r="R816" s="10"/>
      <c r="W816" s="10"/>
      <c r="X816" s="10"/>
      <c r="Y816" s="10"/>
      <c r="Z816" s="10"/>
      <c r="AE816" s="10"/>
      <c r="AF816" s="10"/>
      <c r="AJ816" s="10"/>
      <c r="AK816" s="10"/>
      <c r="AR816" s="10"/>
    </row>
    <row r="817" spans="1:44">
      <c r="A817" s="8"/>
      <c r="B817" s="8"/>
      <c r="D817" s="10"/>
      <c r="F817" s="8"/>
      <c r="G817" s="10"/>
      <c r="H817" s="8"/>
      <c r="I817" s="9"/>
      <c r="J817" s="10"/>
      <c r="K817" s="11"/>
      <c r="L817" s="10"/>
      <c r="M817" s="11"/>
      <c r="N817" s="10"/>
      <c r="O817" s="10"/>
      <c r="P817" s="10"/>
      <c r="R817" s="10"/>
      <c r="W817" s="10"/>
      <c r="X817" s="10"/>
      <c r="Y817" s="10"/>
      <c r="Z817" s="10"/>
      <c r="AE817" s="10"/>
      <c r="AF817" s="10"/>
      <c r="AJ817" s="10"/>
      <c r="AK817" s="10"/>
      <c r="AR817" s="10"/>
    </row>
    <row r="818" spans="1:44">
      <c r="A818" s="8"/>
      <c r="B818" s="8"/>
      <c r="D818" s="10"/>
      <c r="F818" s="8"/>
      <c r="G818" s="10"/>
      <c r="H818" s="8"/>
      <c r="I818" s="9"/>
      <c r="J818" s="10"/>
      <c r="K818" s="11"/>
      <c r="L818" s="10"/>
      <c r="M818" s="11"/>
      <c r="N818" s="10"/>
      <c r="O818" s="10"/>
      <c r="P818" s="10"/>
      <c r="R818" s="10"/>
      <c r="W818" s="10"/>
      <c r="X818" s="10"/>
      <c r="Y818" s="10"/>
      <c r="Z818" s="10"/>
      <c r="AE818" s="10"/>
      <c r="AF818" s="10"/>
      <c r="AJ818" s="10"/>
      <c r="AK818" s="10"/>
      <c r="AR818" s="10"/>
    </row>
    <row r="819" spans="1:44">
      <c r="A819" s="8"/>
      <c r="B819" s="8"/>
      <c r="D819" s="10"/>
      <c r="F819" s="8"/>
      <c r="G819" s="10"/>
      <c r="H819" s="8"/>
      <c r="I819" s="9"/>
      <c r="J819" s="10"/>
      <c r="K819" s="11"/>
      <c r="L819" s="10"/>
      <c r="M819" s="11"/>
      <c r="N819" s="10"/>
      <c r="O819" s="10"/>
      <c r="P819" s="10"/>
      <c r="R819" s="10"/>
      <c r="W819" s="10"/>
      <c r="X819" s="10"/>
      <c r="Y819" s="10"/>
      <c r="Z819" s="10"/>
      <c r="AE819" s="10"/>
      <c r="AF819" s="10"/>
      <c r="AJ819" s="10"/>
      <c r="AK819" s="10"/>
      <c r="AR819" s="10"/>
    </row>
    <row r="820" spans="1:44">
      <c r="A820" s="8"/>
      <c r="B820" s="8"/>
      <c r="D820" s="10"/>
      <c r="F820" s="8"/>
      <c r="G820" s="10"/>
      <c r="H820" s="8"/>
      <c r="I820" s="9"/>
      <c r="J820" s="10"/>
      <c r="K820" s="11"/>
      <c r="L820" s="10"/>
      <c r="M820" s="11"/>
      <c r="N820" s="10"/>
      <c r="O820" s="10"/>
      <c r="P820" s="10"/>
      <c r="R820" s="10"/>
      <c r="W820" s="10"/>
      <c r="X820" s="10"/>
      <c r="Y820" s="10"/>
      <c r="Z820" s="10"/>
      <c r="AE820" s="10"/>
      <c r="AF820" s="10"/>
      <c r="AJ820" s="10"/>
      <c r="AK820" s="10"/>
      <c r="AR820" s="10"/>
    </row>
    <row r="821" spans="1:44">
      <c r="A821" s="8"/>
      <c r="B821" s="8"/>
      <c r="D821" s="10"/>
      <c r="F821" s="8"/>
      <c r="G821" s="10"/>
      <c r="H821" s="8"/>
      <c r="I821" s="9"/>
      <c r="J821" s="10"/>
      <c r="K821" s="11"/>
      <c r="L821" s="10"/>
      <c r="M821" s="11"/>
      <c r="N821" s="10"/>
      <c r="O821" s="10"/>
      <c r="P821" s="10"/>
      <c r="R821" s="10"/>
      <c r="W821" s="10"/>
      <c r="X821" s="10"/>
      <c r="Y821" s="10"/>
      <c r="Z821" s="10"/>
      <c r="AE821" s="10"/>
      <c r="AF821" s="10"/>
      <c r="AJ821" s="10"/>
      <c r="AK821" s="10"/>
      <c r="AR821" s="10"/>
    </row>
    <row r="822" spans="1:44">
      <c r="A822" s="8"/>
      <c r="B822" s="8"/>
      <c r="D822" s="10"/>
      <c r="F822" s="8"/>
      <c r="G822" s="10"/>
      <c r="H822" s="8"/>
      <c r="I822" s="9"/>
      <c r="J822" s="10"/>
      <c r="K822" s="11"/>
      <c r="L822" s="10"/>
      <c r="M822" s="11"/>
      <c r="N822" s="10"/>
      <c r="O822" s="10"/>
      <c r="P822" s="10"/>
      <c r="R822" s="10"/>
      <c r="W822" s="10"/>
      <c r="X822" s="10"/>
      <c r="Y822" s="10"/>
      <c r="Z822" s="10"/>
      <c r="AE822" s="10"/>
      <c r="AF822" s="10"/>
      <c r="AJ822" s="10"/>
      <c r="AK822" s="10"/>
      <c r="AR822" s="10"/>
    </row>
    <row r="823" spans="1:44">
      <c r="A823" s="8"/>
      <c r="B823" s="8"/>
      <c r="D823" s="10"/>
      <c r="F823" s="8"/>
      <c r="G823" s="10"/>
      <c r="H823" s="8"/>
      <c r="I823" s="9"/>
      <c r="J823" s="10"/>
      <c r="K823" s="11"/>
      <c r="L823" s="10"/>
      <c r="M823" s="11"/>
      <c r="N823" s="10"/>
      <c r="O823" s="10"/>
      <c r="P823" s="10"/>
      <c r="R823" s="10"/>
      <c r="W823" s="10"/>
      <c r="X823" s="10"/>
      <c r="Y823" s="10"/>
      <c r="Z823" s="10"/>
      <c r="AE823" s="10"/>
      <c r="AF823" s="10"/>
      <c r="AJ823" s="10"/>
      <c r="AK823" s="10"/>
      <c r="AR823" s="10"/>
    </row>
    <row r="824" spans="1:44">
      <c r="A824" s="8"/>
      <c r="B824" s="8"/>
      <c r="D824" s="10"/>
      <c r="F824" s="8"/>
      <c r="G824" s="10"/>
      <c r="H824" s="8"/>
      <c r="I824" s="9"/>
      <c r="J824" s="10"/>
      <c r="K824" s="11"/>
      <c r="L824" s="10"/>
      <c r="M824" s="11"/>
      <c r="N824" s="10"/>
      <c r="O824" s="10"/>
      <c r="P824" s="10"/>
      <c r="R824" s="10"/>
      <c r="W824" s="10"/>
      <c r="X824" s="10"/>
      <c r="Y824" s="10"/>
      <c r="Z824" s="10"/>
      <c r="AE824" s="10"/>
      <c r="AF824" s="10"/>
      <c r="AJ824" s="10"/>
      <c r="AK824" s="10"/>
      <c r="AR824" s="10"/>
    </row>
    <row r="825" spans="1:44">
      <c r="A825" s="8"/>
      <c r="B825" s="8"/>
      <c r="D825" s="10"/>
      <c r="F825" s="8"/>
      <c r="G825" s="10"/>
      <c r="H825" s="8"/>
      <c r="I825" s="9"/>
      <c r="J825" s="10"/>
      <c r="K825" s="11"/>
      <c r="L825" s="10"/>
      <c r="M825" s="11"/>
      <c r="N825" s="10"/>
      <c r="O825" s="10"/>
      <c r="P825" s="10"/>
      <c r="R825" s="10"/>
      <c r="W825" s="10"/>
      <c r="X825" s="10"/>
      <c r="Y825" s="10"/>
      <c r="Z825" s="10"/>
      <c r="AE825" s="10"/>
      <c r="AF825" s="10"/>
      <c r="AJ825" s="10"/>
      <c r="AK825" s="10"/>
      <c r="AR825" s="10"/>
    </row>
    <row r="826" spans="1:44">
      <c r="A826" s="8"/>
      <c r="B826" s="8"/>
      <c r="D826" s="10"/>
      <c r="F826" s="8"/>
      <c r="G826" s="10"/>
      <c r="H826" s="8"/>
      <c r="I826" s="9"/>
      <c r="J826" s="10"/>
      <c r="K826" s="11"/>
      <c r="L826" s="10"/>
      <c r="M826" s="11"/>
      <c r="N826" s="10"/>
      <c r="O826" s="10"/>
      <c r="P826" s="10"/>
      <c r="R826" s="10"/>
      <c r="W826" s="10"/>
      <c r="X826" s="10"/>
      <c r="Y826" s="10"/>
      <c r="Z826" s="10"/>
      <c r="AE826" s="10"/>
      <c r="AF826" s="10"/>
      <c r="AJ826" s="10"/>
      <c r="AK826" s="10"/>
      <c r="AR826" s="10"/>
    </row>
    <row r="827" spans="1:44">
      <c r="A827" s="8"/>
      <c r="B827" s="8"/>
      <c r="D827" s="10"/>
      <c r="F827" s="8"/>
      <c r="G827" s="10"/>
      <c r="H827" s="8"/>
      <c r="I827" s="9"/>
      <c r="J827" s="10"/>
      <c r="K827" s="11"/>
      <c r="L827" s="10"/>
      <c r="M827" s="11"/>
      <c r="N827" s="10"/>
      <c r="O827" s="10"/>
      <c r="P827" s="10"/>
      <c r="R827" s="10"/>
      <c r="W827" s="10"/>
      <c r="X827" s="10"/>
      <c r="Y827" s="10"/>
      <c r="Z827" s="10"/>
      <c r="AE827" s="10"/>
      <c r="AF827" s="10"/>
      <c r="AJ827" s="10"/>
      <c r="AK827" s="10"/>
    </row>
    <row r="828" spans="1:44">
      <c r="A828" s="8"/>
      <c r="B828" s="8"/>
      <c r="D828" s="10"/>
      <c r="F828" s="8"/>
      <c r="G828" s="10"/>
      <c r="H828" s="8"/>
      <c r="I828" s="9"/>
      <c r="J828" s="10"/>
      <c r="K828" s="11"/>
      <c r="L828" s="10"/>
      <c r="M828" s="11"/>
      <c r="N828" s="10"/>
      <c r="O828" s="10"/>
      <c r="P828" s="10"/>
      <c r="R828" s="10"/>
      <c r="W828" s="10"/>
      <c r="X828" s="10"/>
      <c r="Y828" s="10"/>
      <c r="Z828" s="10"/>
      <c r="AE828" s="10"/>
      <c r="AF828" s="10"/>
      <c r="AJ828" s="10"/>
      <c r="AK828" s="10"/>
    </row>
    <row r="829" spans="1:44">
      <c r="A829" s="8"/>
      <c r="B829" s="8"/>
      <c r="D829" s="10"/>
      <c r="F829" s="8"/>
      <c r="G829" s="10"/>
      <c r="H829" s="8"/>
      <c r="I829" s="9"/>
      <c r="J829" s="10"/>
      <c r="K829" s="11"/>
      <c r="L829" s="10"/>
      <c r="M829" s="11"/>
      <c r="N829" s="10"/>
      <c r="O829" s="10"/>
      <c r="P829" s="10"/>
      <c r="R829" s="10"/>
      <c r="W829" s="10"/>
      <c r="X829" s="10"/>
      <c r="Y829" s="10"/>
      <c r="Z829" s="10"/>
      <c r="AE829" s="10"/>
      <c r="AF829" s="10"/>
      <c r="AJ829" s="10"/>
      <c r="AK829" s="10"/>
    </row>
    <row r="830" spans="1:44">
      <c r="A830" s="8"/>
      <c r="B830" s="8"/>
      <c r="D830" s="10"/>
      <c r="F830" s="8"/>
      <c r="G830" s="10"/>
      <c r="H830" s="8"/>
      <c r="I830" s="9"/>
      <c r="J830" s="10"/>
      <c r="K830" s="11"/>
      <c r="L830" s="10"/>
      <c r="M830" s="11"/>
      <c r="N830" s="10"/>
      <c r="O830" s="10"/>
      <c r="P830" s="10"/>
      <c r="R830" s="10"/>
      <c r="W830" s="10"/>
      <c r="X830" s="10"/>
      <c r="Y830" s="10"/>
      <c r="Z830" s="10"/>
      <c r="AE830" s="10"/>
      <c r="AF830" s="10"/>
      <c r="AJ830" s="10"/>
      <c r="AK830" s="10"/>
    </row>
    <row r="831" spans="1:44">
      <c r="A831" s="28"/>
      <c r="B831" s="8"/>
      <c r="D831" s="10"/>
      <c r="F831" s="8"/>
      <c r="G831" s="10"/>
      <c r="H831" s="8"/>
      <c r="I831" s="9"/>
      <c r="J831" s="10"/>
      <c r="K831" s="11"/>
      <c r="L831" s="10"/>
      <c r="M831" s="11"/>
      <c r="N831" s="10"/>
      <c r="O831" s="10"/>
      <c r="P831" s="10"/>
      <c r="R831" s="10"/>
      <c r="W831" s="10"/>
      <c r="X831" s="10"/>
      <c r="Y831" s="10"/>
      <c r="Z831" s="10"/>
      <c r="AE831" s="10"/>
      <c r="AF831" s="10"/>
      <c r="AJ831" s="10"/>
      <c r="AK831" s="10"/>
    </row>
    <row r="832" spans="1:44">
      <c r="A832" s="8"/>
      <c r="B832" s="8"/>
      <c r="D832" s="10"/>
      <c r="F832" s="8"/>
      <c r="G832" s="10"/>
      <c r="H832" s="8"/>
      <c r="I832" s="9"/>
      <c r="J832" s="10"/>
      <c r="K832" s="11"/>
      <c r="L832" s="10"/>
      <c r="M832" s="11"/>
      <c r="N832" s="10"/>
      <c r="O832" s="10"/>
      <c r="P832" s="10"/>
      <c r="R832" s="10"/>
      <c r="W832" s="10"/>
      <c r="X832" s="10"/>
      <c r="Y832" s="10"/>
      <c r="Z832" s="10"/>
      <c r="AE832" s="10"/>
      <c r="AF832" s="10"/>
      <c r="AJ832" s="10"/>
      <c r="AK832" s="10"/>
    </row>
    <row r="833" spans="1:44" s="29" customFormat="1">
      <c r="A833" s="8"/>
      <c r="B833" s="28"/>
      <c r="D833" s="30"/>
      <c r="F833" s="28"/>
      <c r="G833" s="30"/>
      <c r="H833" s="28"/>
      <c r="I833" s="31"/>
      <c r="J833" s="30"/>
      <c r="K833" s="32"/>
      <c r="L833" s="30"/>
      <c r="M833" s="32"/>
      <c r="N833" s="30"/>
      <c r="O833" s="30"/>
      <c r="P833" s="30"/>
      <c r="R833" s="30"/>
      <c r="T833" s="31"/>
      <c r="U833" s="31"/>
      <c r="W833" s="30"/>
      <c r="X833" s="30"/>
      <c r="Y833" s="30"/>
      <c r="Z833" s="30"/>
      <c r="AE833" s="30"/>
      <c r="AF833" s="30"/>
      <c r="AJ833" s="30"/>
      <c r="AK833" s="30"/>
      <c r="AL833" s="31"/>
      <c r="AM833" s="31"/>
      <c r="AN833" s="31"/>
      <c r="AO833" s="31"/>
      <c r="AP833" s="31"/>
    </row>
    <row r="834" spans="1:44">
      <c r="A834" s="8"/>
      <c r="B834" s="8"/>
      <c r="D834" s="10"/>
      <c r="F834" s="8"/>
      <c r="G834" s="10"/>
      <c r="H834" s="8"/>
      <c r="I834" s="9"/>
      <c r="J834" s="10"/>
      <c r="K834" s="11"/>
      <c r="L834" s="10"/>
      <c r="M834" s="11"/>
      <c r="N834" s="10"/>
      <c r="O834" s="10"/>
      <c r="P834" s="10"/>
      <c r="R834" s="10"/>
      <c r="W834" s="10"/>
      <c r="X834" s="10"/>
      <c r="Y834" s="10"/>
      <c r="Z834" s="10"/>
      <c r="AE834" s="10"/>
      <c r="AF834" s="10"/>
      <c r="AJ834" s="10"/>
      <c r="AK834" s="10"/>
    </row>
    <row r="835" spans="1:44">
      <c r="A835" s="8"/>
      <c r="B835" s="8"/>
      <c r="D835" s="10"/>
      <c r="F835" s="8"/>
      <c r="G835" s="10"/>
      <c r="H835" s="8"/>
      <c r="I835" s="9"/>
      <c r="J835" s="10"/>
      <c r="K835" s="11"/>
      <c r="L835" s="10"/>
      <c r="M835" s="11"/>
      <c r="N835" s="10"/>
      <c r="O835" s="10"/>
      <c r="P835" s="10"/>
      <c r="R835" s="10"/>
      <c r="W835" s="10"/>
      <c r="X835" s="10"/>
      <c r="Y835" s="10"/>
      <c r="Z835" s="10"/>
      <c r="AE835" s="10"/>
      <c r="AF835" s="10"/>
      <c r="AJ835" s="10"/>
      <c r="AK835" s="10"/>
      <c r="AR835" s="10"/>
    </row>
    <row r="836" spans="1:44">
      <c r="A836" s="8"/>
      <c r="B836" s="8"/>
      <c r="D836" s="10"/>
      <c r="F836" s="8"/>
      <c r="G836" s="10"/>
      <c r="H836" s="8"/>
      <c r="I836" s="9"/>
      <c r="J836" s="10"/>
      <c r="K836" s="11"/>
      <c r="L836" s="10"/>
      <c r="M836" s="11"/>
      <c r="N836" s="10"/>
      <c r="O836" s="10"/>
      <c r="P836" s="10"/>
      <c r="R836" s="10"/>
      <c r="W836" s="10"/>
      <c r="X836" s="10"/>
      <c r="Y836" s="10"/>
      <c r="Z836" s="10"/>
      <c r="AE836" s="10"/>
      <c r="AF836" s="10"/>
      <c r="AJ836" s="10"/>
      <c r="AK836" s="10"/>
      <c r="AR836" s="10"/>
    </row>
    <row r="837" spans="1:44">
      <c r="A837" s="8"/>
      <c r="B837" s="8"/>
      <c r="D837" s="10"/>
      <c r="F837" s="8"/>
      <c r="G837" s="10"/>
      <c r="H837" s="8"/>
      <c r="I837" s="9"/>
      <c r="J837" s="10"/>
      <c r="K837" s="11"/>
      <c r="L837" s="10"/>
      <c r="M837" s="11"/>
      <c r="N837" s="10"/>
      <c r="O837" s="10"/>
      <c r="P837" s="10"/>
      <c r="R837" s="10"/>
      <c r="W837" s="10"/>
      <c r="X837" s="10"/>
      <c r="Y837" s="10"/>
      <c r="Z837" s="10"/>
      <c r="AE837" s="10"/>
      <c r="AF837" s="10"/>
      <c r="AJ837" s="10"/>
      <c r="AK837" s="10"/>
      <c r="AR837" s="10"/>
    </row>
    <row r="838" spans="1:44">
      <c r="A838" s="8"/>
      <c r="B838" s="8"/>
      <c r="D838" s="10"/>
      <c r="F838" s="8"/>
      <c r="G838" s="10"/>
      <c r="H838" s="8"/>
      <c r="I838" s="9"/>
      <c r="J838" s="10"/>
      <c r="K838" s="11"/>
      <c r="L838" s="10"/>
      <c r="M838" s="11"/>
      <c r="N838" s="10"/>
      <c r="O838" s="10"/>
      <c r="P838" s="10"/>
      <c r="R838" s="10"/>
      <c r="W838" s="10"/>
      <c r="X838" s="10"/>
      <c r="Y838" s="10"/>
      <c r="Z838" s="10"/>
      <c r="AE838" s="10"/>
      <c r="AF838" s="10"/>
      <c r="AJ838" s="10"/>
      <c r="AK838" s="10"/>
      <c r="AR838" s="10"/>
    </row>
    <row r="839" spans="1:44">
      <c r="A839" s="8"/>
      <c r="B839" s="8"/>
      <c r="D839" s="10"/>
      <c r="F839" s="8"/>
      <c r="G839" s="10"/>
      <c r="H839" s="8"/>
      <c r="I839" s="9"/>
      <c r="J839" s="10"/>
      <c r="K839" s="11"/>
      <c r="L839" s="10"/>
      <c r="M839" s="11"/>
      <c r="N839" s="10"/>
      <c r="O839" s="10"/>
      <c r="P839" s="10"/>
      <c r="R839" s="10"/>
      <c r="W839" s="10"/>
      <c r="X839" s="10"/>
      <c r="Y839" s="10"/>
      <c r="Z839" s="10"/>
      <c r="AE839" s="10"/>
      <c r="AF839" s="10"/>
      <c r="AJ839" s="10"/>
      <c r="AK839" s="10"/>
      <c r="AR839" s="10"/>
    </row>
    <row r="840" spans="1:44">
      <c r="A840" s="8"/>
      <c r="B840" s="8"/>
      <c r="D840" s="10"/>
      <c r="F840" s="8"/>
      <c r="G840" s="10"/>
      <c r="H840" s="8"/>
      <c r="I840" s="9"/>
      <c r="J840" s="10"/>
      <c r="K840" s="11"/>
      <c r="L840" s="10"/>
      <c r="M840" s="11"/>
      <c r="N840" s="10"/>
      <c r="O840" s="10"/>
      <c r="P840" s="10"/>
      <c r="R840" s="10"/>
      <c r="W840" s="10"/>
      <c r="X840" s="10"/>
      <c r="Y840" s="10"/>
      <c r="Z840" s="10"/>
      <c r="AE840" s="10"/>
      <c r="AF840" s="10"/>
      <c r="AJ840" s="10"/>
      <c r="AK840" s="10"/>
      <c r="AR840" s="10"/>
    </row>
    <row r="841" spans="1:44">
      <c r="A841" s="8"/>
      <c r="B841" s="8"/>
      <c r="D841" s="10"/>
      <c r="F841" s="8"/>
      <c r="G841" s="10"/>
      <c r="H841" s="8"/>
      <c r="I841" s="9"/>
      <c r="J841" s="10"/>
      <c r="K841" s="11"/>
      <c r="L841" s="10"/>
      <c r="M841" s="11"/>
      <c r="N841" s="10"/>
      <c r="O841" s="10"/>
      <c r="P841" s="10"/>
      <c r="R841" s="10"/>
      <c r="W841" s="10"/>
      <c r="X841" s="10"/>
      <c r="Y841" s="10"/>
      <c r="Z841" s="10"/>
      <c r="AE841" s="10"/>
      <c r="AF841" s="10"/>
      <c r="AJ841" s="10"/>
      <c r="AK841" s="10"/>
      <c r="AR841" s="10"/>
    </row>
    <row r="842" spans="1:44">
      <c r="A842" s="8"/>
      <c r="B842" s="8"/>
      <c r="D842" s="10"/>
      <c r="F842" s="8"/>
      <c r="G842" s="10"/>
      <c r="H842" s="8"/>
      <c r="I842" s="9"/>
      <c r="J842" s="10"/>
      <c r="K842" s="11"/>
      <c r="L842" s="10"/>
      <c r="M842" s="11"/>
      <c r="N842" s="10"/>
      <c r="O842" s="10"/>
      <c r="P842" s="10"/>
      <c r="R842" s="10"/>
      <c r="W842" s="10"/>
      <c r="X842" s="10"/>
      <c r="Y842" s="10"/>
      <c r="Z842" s="10"/>
      <c r="AE842" s="10"/>
      <c r="AF842" s="10"/>
      <c r="AJ842" s="10"/>
      <c r="AK842" s="10"/>
      <c r="AR842" s="10"/>
    </row>
    <row r="843" spans="1:44">
      <c r="A843" s="8"/>
      <c r="B843" s="8"/>
      <c r="D843" s="10"/>
      <c r="F843" s="8"/>
      <c r="G843" s="10"/>
      <c r="H843" s="8"/>
      <c r="I843" s="9"/>
      <c r="J843" s="10"/>
      <c r="K843" s="11"/>
      <c r="L843" s="10"/>
      <c r="M843" s="11"/>
      <c r="N843" s="10"/>
      <c r="O843" s="10"/>
      <c r="P843" s="10"/>
      <c r="R843" s="10"/>
      <c r="W843" s="10"/>
      <c r="X843" s="10"/>
      <c r="Y843" s="10"/>
      <c r="Z843" s="10"/>
      <c r="AE843" s="10"/>
      <c r="AF843" s="10"/>
      <c r="AJ843" s="10"/>
      <c r="AK843" s="10"/>
      <c r="AR843" s="10"/>
    </row>
    <row r="844" spans="1:44">
      <c r="A844" s="8"/>
      <c r="B844" s="8"/>
      <c r="D844" s="10"/>
      <c r="F844" s="8"/>
      <c r="G844" s="10"/>
      <c r="H844" s="8"/>
      <c r="I844" s="9"/>
      <c r="J844" s="10"/>
      <c r="K844" s="11"/>
      <c r="L844" s="10"/>
      <c r="M844" s="11"/>
      <c r="N844" s="10"/>
      <c r="O844" s="10"/>
      <c r="P844" s="10"/>
      <c r="R844" s="10"/>
      <c r="W844" s="10"/>
      <c r="X844" s="10"/>
      <c r="Y844" s="10"/>
      <c r="Z844" s="10"/>
      <c r="AE844" s="10"/>
      <c r="AF844" s="10"/>
      <c r="AJ844" s="10"/>
      <c r="AK844" s="10"/>
      <c r="AR844" s="10"/>
    </row>
    <row r="845" spans="1:44">
      <c r="A845" s="8"/>
      <c r="B845" s="8"/>
      <c r="D845" s="10"/>
      <c r="F845" s="8"/>
      <c r="G845" s="10"/>
      <c r="H845" s="8"/>
      <c r="I845" s="9"/>
      <c r="J845" s="10"/>
      <c r="K845" s="11"/>
      <c r="L845" s="10"/>
      <c r="M845" s="11"/>
      <c r="N845" s="10"/>
      <c r="O845" s="10"/>
      <c r="P845" s="10"/>
      <c r="R845" s="10"/>
      <c r="W845" s="10"/>
      <c r="X845" s="10"/>
      <c r="Y845" s="10"/>
      <c r="Z845" s="10"/>
      <c r="AE845" s="10"/>
      <c r="AF845" s="10"/>
      <c r="AJ845" s="10"/>
      <c r="AK845" s="10"/>
      <c r="AR845" s="10"/>
    </row>
    <row r="846" spans="1:44">
      <c r="A846" s="8"/>
      <c r="B846" s="8"/>
      <c r="D846" s="10"/>
      <c r="F846" s="8"/>
      <c r="G846" s="10"/>
      <c r="H846" s="8"/>
      <c r="I846" s="9"/>
      <c r="J846" s="10"/>
      <c r="K846" s="11"/>
      <c r="L846" s="10"/>
      <c r="M846" s="11"/>
      <c r="N846" s="10"/>
      <c r="O846" s="10"/>
      <c r="P846" s="10"/>
      <c r="R846" s="10"/>
      <c r="W846" s="10"/>
      <c r="X846" s="10"/>
      <c r="Y846" s="10"/>
      <c r="Z846" s="10"/>
      <c r="AE846" s="10"/>
      <c r="AF846" s="10"/>
      <c r="AJ846" s="10"/>
      <c r="AK846" s="10"/>
      <c r="AR846" s="10"/>
    </row>
    <row r="847" spans="1:44">
      <c r="A847" s="8"/>
      <c r="B847" s="8"/>
      <c r="D847" s="10"/>
      <c r="F847" s="8"/>
      <c r="G847" s="10"/>
      <c r="H847" s="8"/>
      <c r="I847" s="9"/>
      <c r="J847" s="10"/>
      <c r="K847" s="11"/>
      <c r="L847" s="10"/>
      <c r="M847" s="11"/>
      <c r="N847" s="10"/>
      <c r="O847" s="10"/>
      <c r="P847" s="10"/>
      <c r="R847" s="10"/>
      <c r="W847" s="10"/>
      <c r="X847" s="10"/>
      <c r="Y847" s="10"/>
      <c r="Z847" s="10"/>
      <c r="AE847" s="10"/>
      <c r="AF847" s="10"/>
      <c r="AJ847" s="10"/>
      <c r="AK847" s="10"/>
      <c r="AR847" s="10"/>
    </row>
    <row r="848" spans="1:44">
      <c r="A848" s="8"/>
      <c r="B848" s="8"/>
      <c r="D848" s="10"/>
      <c r="F848" s="8"/>
      <c r="G848" s="10"/>
      <c r="H848" s="8"/>
      <c r="I848" s="9"/>
      <c r="J848" s="10"/>
      <c r="K848" s="11"/>
      <c r="L848" s="10"/>
      <c r="M848" s="11"/>
      <c r="N848" s="10"/>
      <c r="O848" s="10"/>
      <c r="P848" s="10"/>
      <c r="R848" s="10"/>
      <c r="W848" s="10"/>
      <c r="X848" s="10"/>
      <c r="Y848" s="10"/>
      <c r="Z848" s="10"/>
      <c r="AE848" s="10"/>
      <c r="AF848" s="10"/>
      <c r="AJ848" s="10"/>
      <c r="AK848" s="10"/>
      <c r="AR848" s="10"/>
    </row>
    <row r="849" spans="1:44">
      <c r="A849" s="8"/>
      <c r="B849" s="8"/>
      <c r="D849" s="10"/>
      <c r="F849" s="8"/>
      <c r="G849" s="10"/>
      <c r="H849" s="8"/>
      <c r="I849" s="9"/>
      <c r="J849" s="10"/>
      <c r="K849" s="11"/>
      <c r="L849" s="10"/>
      <c r="M849" s="11"/>
      <c r="N849" s="10"/>
      <c r="O849" s="10"/>
      <c r="P849" s="10"/>
      <c r="R849" s="10"/>
      <c r="W849" s="10"/>
      <c r="X849" s="10"/>
      <c r="Y849" s="10"/>
      <c r="Z849" s="10"/>
      <c r="AE849" s="10"/>
      <c r="AF849" s="10"/>
      <c r="AJ849" s="10"/>
      <c r="AK849" s="10"/>
      <c r="AR849" s="10"/>
    </row>
    <row r="850" spans="1:44">
      <c r="A850" s="8"/>
      <c r="B850" s="8"/>
      <c r="D850" s="10"/>
      <c r="F850" s="8"/>
      <c r="G850" s="10"/>
      <c r="H850" s="8"/>
      <c r="I850" s="9"/>
      <c r="J850" s="10"/>
      <c r="K850" s="11"/>
      <c r="L850" s="10"/>
      <c r="M850" s="11"/>
      <c r="N850" s="10"/>
      <c r="O850" s="10"/>
      <c r="P850" s="10"/>
      <c r="R850" s="10"/>
      <c r="W850" s="10"/>
      <c r="X850" s="10"/>
      <c r="Y850" s="10"/>
      <c r="Z850" s="10"/>
      <c r="AE850" s="10"/>
      <c r="AF850" s="10"/>
      <c r="AJ850" s="10"/>
      <c r="AK850" s="10"/>
      <c r="AR850" s="10"/>
    </row>
    <row r="851" spans="1:44">
      <c r="A851" s="8"/>
      <c r="B851" s="8"/>
      <c r="D851" s="10"/>
      <c r="F851" s="8"/>
      <c r="G851" s="10"/>
      <c r="H851" s="8"/>
      <c r="I851" s="9"/>
      <c r="J851" s="10"/>
      <c r="K851" s="11"/>
      <c r="L851" s="10"/>
      <c r="M851" s="11"/>
      <c r="N851" s="10"/>
      <c r="O851" s="10"/>
      <c r="P851" s="10"/>
      <c r="R851" s="10"/>
      <c r="W851" s="10"/>
      <c r="X851" s="10"/>
      <c r="Y851" s="10"/>
      <c r="Z851" s="10"/>
      <c r="AE851" s="10"/>
      <c r="AF851" s="10"/>
      <c r="AJ851" s="10"/>
      <c r="AK851" s="10"/>
      <c r="AR851" s="10"/>
    </row>
    <row r="852" spans="1:44">
      <c r="A852" s="8"/>
      <c r="B852" s="8"/>
      <c r="D852" s="10"/>
      <c r="F852" s="8"/>
      <c r="G852" s="10"/>
      <c r="H852" s="8"/>
      <c r="I852" s="9"/>
      <c r="J852" s="10"/>
      <c r="K852" s="11"/>
      <c r="L852" s="10"/>
      <c r="M852" s="11"/>
      <c r="N852" s="10"/>
      <c r="O852" s="10"/>
      <c r="P852" s="10"/>
      <c r="R852" s="10"/>
      <c r="W852" s="10"/>
      <c r="X852" s="10"/>
      <c r="Y852" s="10"/>
      <c r="Z852" s="10"/>
      <c r="AE852" s="10"/>
      <c r="AF852" s="10"/>
      <c r="AJ852" s="10"/>
      <c r="AK852" s="10"/>
      <c r="AR852" s="10"/>
    </row>
    <row r="853" spans="1:44">
      <c r="A853" s="8"/>
      <c r="B853" s="8"/>
      <c r="D853" s="10"/>
      <c r="F853" s="8"/>
      <c r="G853" s="10"/>
      <c r="H853" s="8"/>
      <c r="I853" s="9"/>
      <c r="J853" s="10"/>
      <c r="K853" s="11"/>
      <c r="L853" s="10"/>
      <c r="M853" s="11"/>
      <c r="N853" s="10"/>
      <c r="O853" s="10"/>
      <c r="P853" s="10"/>
      <c r="R853" s="10"/>
      <c r="W853" s="10"/>
      <c r="X853" s="10"/>
      <c r="Y853" s="10"/>
      <c r="Z853" s="10"/>
      <c r="AE853" s="10"/>
      <c r="AF853" s="10"/>
      <c r="AJ853" s="10"/>
      <c r="AK853" s="10"/>
      <c r="AR853" s="10"/>
    </row>
    <row r="854" spans="1:44">
      <c r="A854" s="8"/>
      <c r="B854" s="8"/>
      <c r="D854" s="10"/>
      <c r="F854" s="8"/>
      <c r="G854" s="10"/>
      <c r="H854" s="8"/>
      <c r="I854" s="9"/>
      <c r="J854" s="10"/>
      <c r="K854" s="11"/>
      <c r="L854" s="10"/>
      <c r="M854" s="11"/>
      <c r="N854" s="10"/>
      <c r="O854" s="10"/>
      <c r="P854" s="10"/>
      <c r="R854" s="10"/>
      <c r="W854" s="10"/>
      <c r="X854" s="10"/>
      <c r="Y854" s="10"/>
      <c r="Z854" s="10"/>
      <c r="AE854" s="10"/>
      <c r="AF854" s="10"/>
      <c r="AJ854" s="10"/>
      <c r="AK854" s="10"/>
      <c r="AR854" s="10"/>
    </row>
    <row r="855" spans="1:44">
      <c r="A855" s="8"/>
      <c r="B855" s="8"/>
      <c r="D855" s="10"/>
      <c r="F855" s="8"/>
      <c r="G855" s="10"/>
      <c r="H855" s="8"/>
      <c r="I855" s="9"/>
      <c r="J855" s="10"/>
      <c r="K855" s="11"/>
      <c r="L855" s="10"/>
      <c r="M855" s="11"/>
      <c r="N855" s="10"/>
      <c r="O855" s="10"/>
      <c r="P855" s="10"/>
      <c r="R855" s="10"/>
      <c r="W855" s="10"/>
      <c r="X855" s="10"/>
      <c r="Y855" s="10"/>
      <c r="Z855" s="10"/>
      <c r="AE855" s="10"/>
      <c r="AF855" s="10"/>
      <c r="AJ855" s="10"/>
      <c r="AK855" s="10"/>
      <c r="AR855" s="10"/>
    </row>
    <row r="856" spans="1:44">
      <c r="A856" s="8"/>
      <c r="B856" s="8"/>
      <c r="D856" s="10"/>
      <c r="F856" s="8"/>
      <c r="G856" s="10"/>
      <c r="H856" s="8"/>
      <c r="I856" s="9"/>
      <c r="J856" s="10"/>
      <c r="K856" s="11"/>
      <c r="L856" s="10"/>
      <c r="M856" s="11"/>
      <c r="N856" s="10"/>
      <c r="O856" s="10"/>
      <c r="P856" s="10"/>
      <c r="R856" s="10"/>
      <c r="W856" s="10"/>
      <c r="X856" s="10"/>
      <c r="Y856" s="10"/>
      <c r="Z856" s="10"/>
      <c r="AE856" s="10"/>
      <c r="AF856" s="10"/>
      <c r="AJ856" s="10"/>
      <c r="AK856" s="10"/>
      <c r="AR856" s="10"/>
    </row>
    <row r="857" spans="1:44">
      <c r="A857" s="8"/>
      <c r="B857" s="8"/>
      <c r="D857" s="10"/>
      <c r="F857" s="8"/>
      <c r="G857" s="10"/>
      <c r="H857" s="8"/>
      <c r="I857" s="9"/>
      <c r="J857" s="10"/>
      <c r="K857" s="11"/>
      <c r="L857" s="10"/>
      <c r="M857" s="11"/>
      <c r="N857" s="10"/>
      <c r="O857" s="10"/>
      <c r="P857" s="10"/>
      <c r="R857" s="10"/>
      <c r="W857" s="10"/>
      <c r="X857" s="10"/>
      <c r="Y857" s="10"/>
      <c r="Z857" s="10"/>
      <c r="AE857" s="10"/>
      <c r="AF857" s="10"/>
      <c r="AJ857" s="10"/>
      <c r="AK857" s="10"/>
      <c r="AR857" s="10"/>
    </row>
    <row r="858" spans="1:44">
      <c r="A858" s="8"/>
      <c r="B858" s="8"/>
      <c r="D858" s="10"/>
      <c r="F858" s="8"/>
      <c r="G858" s="10"/>
      <c r="H858" s="8"/>
      <c r="I858" s="9"/>
      <c r="J858" s="10"/>
      <c r="K858" s="11"/>
      <c r="L858" s="10"/>
      <c r="M858" s="11"/>
      <c r="N858" s="10"/>
      <c r="O858" s="10"/>
      <c r="P858" s="10"/>
      <c r="R858" s="10"/>
      <c r="W858" s="10"/>
      <c r="X858" s="10"/>
      <c r="Y858" s="10"/>
      <c r="Z858" s="10"/>
      <c r="AE858" s="10"/>
      <c r="AF858" s="10"/>
      <c r="AJ858" s="10"/>
      <c r="AK858" s="10"/>
      <c r="AR858" s="10"/>
    </row>
    <row r="859" spans="1:44">
      <c r="A859" s="8"/>
      <c r="B859" s="8"/>
      <c r="D859" s="10"/>
      <c r="F859" s="8"/>
      <c r="G859" s="10"/>
      <c r="H859" s="8"/>
      <c r="I859" s="9"/>
      <c r="J859" s="10"/>
      <c r="K859" s="11"/>
      <c r="L859" s="10"/>
      <c r="M859" s="11"/>
      <c r="N859" s="10"/>
      <c r="O859" s="10"/>
      <c r="P859" s="10"/>
      <c r="R859" s="10"/>
      <c r="W859" s="10"/>
      <c r="X859" s="10"/>
      <c r="Y859" s="10"/>
      <c r="Z859" s="10"/>
      <c r="AE859" s="10"/>
      <c r="AF859" s="10"/>
      <c r="AJ859" s="10"/>
      <c r="AK859" s="10"/>
      <c r="AR859" s="10"/>
    </row>
    <row r="860" spans="1:44">
      <c r="A860" s="8"/>
      <c r="B860" s="8"/>
      <c r="D860" s="10"/>
      <c r="F860" s="8"/>
      <c r="G860" s="10"/>
      <c r="H860" s="8"/>
      <c r="I860" s="9"/>
      <c r="J860" s="10"/>
      <c r="K860" s="11"/>
      <c r="L860" s="10"/>
      <c r="M860" s="11"/>
      <c r="N860" s="10"/>
      <c r="O860" s="10"/>
      <c r="P860" s="10"/>
      <c r="R860" s="10"/>
      <c r="W860" s="10"/>
      <c r="X860" s="10"/>
      <c r="Y860" s="10"/>
      <c r="Z860" s="10"/>
      <c r="AE860" s="10"/>
      <c r="AF860" s="10"/>
      <c r="AJ860" s="10"/>
      <c r="AK860" s="10"/>
      <c r="AR860" s="10"/>
    </row>
    <row r="861" spans="1:44">
      <c r="A861" s="8"/>
      <c r="B861" s="8"/>
      <c r="D861" s="10"/>
      <c r="F861" s="8"/>
      <c r="G861" s="10"/>
      <c r="H861" s="8"/>
      <c r="I861" s="9"/>
      <c r="J861" s="10"/>
      <c r="K861" s="11"/>
      <c r="L861" s="10"/>
      <c r="M861" s="11"/>
      <c r="N861" s="10"/>
      <c r="O861" s="10"/>
      <c r="P861" s="10"/>
      <c r="R861" s="10"/>
      <c r="W861" s="10"/>
      <c r="X861" s="10"/>
      <c r="Y861" s="10"/>
      <c r="Z861" s="10"/>
      <c r="AE861" s="10"/>
      <c r="AF861" s="10"/>
      <c r="AJ861" s="10"/>
      <c r="AK861" s="10"/>
      <c r="AR861" s="10"/>
    </row>
    <row r="862" spans="1:44">
      <c r="A862" s="8"/>
      <c r="B862" s="8"/>
      <c r="D862" s="10"/>
      <c r="F862" s="8"/>
      <c r="G862" s="10"/>
      <c r="H862" s="8"/>
      <c r="I862" s="9"/>
      <c r="J862" s="10"/>
      <c r="K862" s="11"/>
      <c r="L862" s="10"/>
      <c r="M862" s="11"/>
      <c r="N862" s="10"/>
      <c r="O862" s="10"/>
      <c r="P862" s="10"/>
      <c r="R862" s="10"/>
      <c r="W862" s="10"/>
      <c r="X862" s="10"/>
      <c r="Y862" s="10"/>
      <c r="Z862" s="10"/>
      <c r="AE862" s="10"/>
      <c r="AF862" s="10"/>
      <c r="AJ862" s="10"/>
      <c r="AK862" s="10"/>
    </row>
    <row r="863" spans="1:44">
      <c r="A863" s="8"/>
      <c r="B863" s="8"/>
      <c r="D863" s="10"/>
      <c r="F863" s="8"/>
      <c r="G863" s="10"/>
      <c r="H863" s="8"/>
      <c r="I863" s="9"/>
      <c r="J863" s="10"/>
      <c r="K863" s="11"/>
      <c r="L863" s="10"/>
      <c r="M863" s="11"/>
      <c r="N863" s="10"/>
      <c r="O863" s="10"/>
      <c r="P863" s="10"/>
      <c r="R863" s="10"/>
      <c r="W863" s="10"/>
      <c r="X863" s="10"/>
      <c r="Y863" s="10"/>
      <c r="Z863" s="10"/>
      <c r="AE863" s="10"/>
      <c r="AF863" s="10"/>
      <c r="AJ863" s="10"/>
      <c r="AK863" s="10"/>
    </row>
    <row r="864" spans="1:44">
      <c r="A864" s="8"/>
      <c r="B864" s="8"/>
      <c r="D864" s="10"/>
      <c r="F864" s="8"/>
      <c r="G864" s="10"/>
      <c r="H864" s="8"/>
      <c r="I864" s="9"/>
      <c r="J864" s="10"/>
      <c r="K864" s="11"/>
      <c r="L864" s="10"/>
      <c r="M864" s="11"/>
      <c r="N864" s="10"/>
      <c r="O864" s="10"/>
      <c r="P864" s="10"/>
      <c r="R864" s="10"/>
      <c r="W864" s="10"/>
      <c r="X864" s="10"/>
      <c r="Y864" s="10"/>
      <c r="Z864" s="10"/>
      <c r="AE864" s="10"/>
      <c r="AF864" s="10"/>
      <c r="AJ864" s="10"/>
      <c r="AK864" s="10"/>
    </row>
    <row r="865" spans="1:44">
      <c r="A865" s="8"/>
      <c r="B865" s="8"/>
      <c r="D865" s="10"/>
      <c r="F865" s="8"/>
      <c r="G865" s="10"/>
      <c r="H865" s="8"/>
      <c r="I865" s="9"/>
      <c r="J865" s="10"/>
      <c r="K865" s="11"/>
      <c r="L865" s="10"/>
      <c r="M865" s="11"/>
      <c r="N865" s="10"/>
      <c r="O865" s="10"/>
      <c r="P865" s="10"/>
      <c r="R865" s="10"/>
      <c r="W865" s="10"/>
      <c r="X865" s="10"/>
      <c r="Y865" s="10"/>
      <c r="Z865" s="10"/>
      <c r="AE865" s="10"/>
      <c r="AF865" s="10"/>
      <c r="AJ865" s="10"/>
      <c r="AK865" s="10"/>
    </row>
    <row r="866" spans="1:44">
      <c r="A866" s="8"/>
      <c r="B866" s="8"/>
      <c r="D866" s="10"/>
      <c r="F866" s="8"/>
      <c r="G866" s="10"/>
      <c r="H866" s="8"/>
      <c r="I866" s="9"/>
      <c r="J866" s="10"/>
      <c r="K866" s="11"/>
      <c r="L866" s="10"/>
      <c r="M866" s="11"/>
      <c r="N866" s="10"/>
      <c r="O866" s="10"/>
      <c r="P866" s="10"/>
      <c r="R866" s="10"/>
      <c r="W866" s="10"/>
      <c r="X866" s="10"/>
      <c r="Y866" s="10"/>
      <c r="Z866" s="10"/>
      <c r="AE866" s="10"/>
      <c r="AF866" s="10"/>
      <c r="AJ866" s="10"/>
      <c r="AK866" s="10"/>
      <c r="AR866" s="10"/>
    </row>
    <row r="867" spans="1:44">
      <c r="A867" s="8"/>
      <c r="B867" s="8"/>
      <c r="D867" s="10"/>
      <c r="F867" s="8"/>
      <c r="G867" s="10"/>
      <c r="H867" s="8"/>
      <c r="I867" s="9"/>
      <c r="J867" s="10"/>
      <c r="K867" s="11"/>
      <c r="L867" s="10"/>
      <c r="M867" s="11"/>
      <c r="N867" s="10"/>
      <c r="O867" s="10"/>
      <c r="P867" s="10"/>
      <c r="R867" s="10"/>
      <c r="W867" s="10"/>
      <c r="X867" s="10"/>
      <c r="Y867" s="10"/>
      <c r="Z867" s="10"/>
      <c r="AE867" s="10"/>
      <c r="AF867" s="10"/>
      <c r="AJ867" s="10"/>
      <c r="AK867" s="10"/>
      <c r="AR867" s="10"/>
    </row>
    <row r="868" spans="1:44">
      <c r="A868" s="8"/>
      <c r="B868" s="8"/>
      <c r="D868" s="10"/>
      <c r="F868" s="8"/>
      <c r="G868" s="10"/>
      <c r="H868" s="8"/>
      <c r="I868" s="9"/>
      <c r="J868" s="10"/>
      <c r="K868" s="11"/>
      <c r="L868" s="10"/>
      <c r="M868" s="11"/>
      <c r="N868" s="10"/>
      <c r="O868" s="10"/>
      <c r="P868" s="10"/>
      <c r="R868" s="10"/>
      <c r="W868" s="10"/>
      <c r="X868" s="10"/>
      <c r="Y868" s="10"/>
      <c r="Z868" s="10"/>
      <c r="AE868" s="10"/>
      <c r="AF868" s="10"/>
      <c r="AJ868" s="10"/>
      <c r="AK868" s="10"/>
      <c r="AR868" s="10"/>
    </row>
    <row r="869" spans="1:44">
      <c r="A869" s="8"/>
      <c r="B869" s="8"/>
      <c r="D869" s="10"/>
      <c r="F869" s="8"/>
      <c r="G869" s="10"/>
      <c r="H869" s="8"/>
      <c r="I869" s="9"/>
      <c r="J869" s="10"/>
      <c r="K869" s="11"/>
      <c r="L869" s="10"/>
      <c r="M869" s="11"/>
      <c r="N869" s="10"/>
      <c r="O869" s="10"/>
      <c r="P869" s="10"/>
      <c r="R869" s="10"/>
      <c r="W869" s="10"/>
      <c r="X869" s="10"/>
      <c r="Y869" s="10"/>
      <c r="Z869" s="10"/>
      <c r="AE869" s="10"/>
      <c r="AF869" s="10"/>
      <c r="AJ869" s="10"/>
      <c r="AK869" s="10"/>
      <c r="AR869" s="10"/>
    </row>
    <row r="870" spans="1:44">
      <c r="A870" s="8"/>
      <c r="B870" s="8"/>
      <c r="D870" s="10"/>
      <c r="F870" s="8"/>
      <c r="G870" s="10"/>
      <c r="H870" s="8"/>
      <c r="I870" s="9"/>
      <c r="J870" s="10"/>
      <c r="K870" s="11"/>
      <c r="L870" s="10"/>
      <c r="M870" s="11"/>
      <c r="N870" s="10"/>
      <c r="O870" s="10"/>
      <c r="P870" s="10"/>
      <c r="R870" s="10"/>
      <c r="W870" s="10"/>
      <c r="X870" s="10"/>
      <c r="Y870" s="10"/>
      <c r="Z870" s="10"/>
      <c r="AE870" s="10"/>
      <c r="AF870" s="10"/>
      <c r="AJ870" s="10"/>
      <c r="AK870" s="10"/>
      <c r="AR870" s="10"/>
    </row>
    <row r="871" spans="1:44">
      <c r="A871" s="8"/>
      <c r="B871" s="8"/>
      <c r="D871" s="10"/>
      <c r="F871" s="8"/>
      <c r="G871" s="10"/>
      <c r="H871" s="8"/>
      <c r="I871" s="9"/>
      <c r="J871" s="10"/>
      <c r="K871" s="11"/>
      <c r="L871" s="10"/>
      <c r="M871" s="11"/>
      <c r="N871" s="10"/>
      <c r="O871" s="10"/>
      <c r="P871" s="10"/>
      <c r="R871" s="10"/>
      <c r="W871" s="10"/>
      <c r="X871" s="10"/>
      <c r="Y871" s="10"/>
      <c r="Z871" s="10"/>
      <c r="AE871" s="10"/>
      <c r="AF871" s="10"/>
      <c r="AJ871" s="10"/>
      <c r="AK871" s="10"/>
      <c r="AR871" s="10"/>
    </row>
    <row r="872" spans="1:44">
      <c r="A872" s="8"/>
      <c r="B872" s="8"/>
      <c r="D872" s="10"/>
      <c r="F872" s="8"/>
      <c r="G872" s="10"/>
      <c r="H872" s="8"/>
      <c r="I872" s="9"/>
      <c r="J872" s="10"/>
      <c r="K872" s="11"/>
      <c r="L872" s="10"/>
      <c r="M872" s="11"/>
      <c r="N872" s="10"/>
      <c r="O872" s="10"/>
      <c r="P872" s="10"/>
      <c r="R872" s="10"/>
      <c r="W872" s="10"/>
      <c r="X872" s="10"/>
      <c r="Y872" s="10"/>
      <c r="Z872" s="10"/>
      <c r="AE872" s="10"/>
      <c r="AF872" s="10"/>
      <c r="AJ872" s="10"/>
      <c r="AK872" s="10"/>
      <c r="AR872" s="10"/>
    </row>
    <row r="873" spans="1:44">
      <c r="A873" s="8"/>
      <c r="B873" s="8"/>
      <c r="D873" s="10"/>
      <c r="F873" s="8"/>
      <c r="G873" s="10"/>
      <c r="H873" s="8"/>
      <c r="I873" s="9"/>
      <c r="J873" s="10"/>
      <c r="K873" s="11"/>
      <c r="L873" s="10"/>
      <c r="M873" s="11"/>
      <c r="N873" s="10"/>
      <c r="O873" s="10"/>
      <c r="P873" s="10"/>
      <c r="R873" s="10"/>
      <c r="W873" s="10"/>
      <c r="X873" s="10"/>
      <c r="Y873" s="10"/>
      <c r="Z873" s="10"/>
      <c r="AE873" s="10"/>
      <c r="AF873" s="10"/>
      <c r="AJ873" s="10"/>
      <c r="AK873" s="10"/>
      <c r="AR873" s="10"/>
    </row>
    <row r="874" spans="1:44">
      <c r="A874" s="8"/>
      <c r="B874" s="8"/>
      <c r="D874" s="10"/>
      <c r="F874" s="8"/>
      <c r="G874" s="10"/>
      <c r="H874" s="8"/>
      <c r="I874" s="9"/>
      <c r="J874" s="10"/>
      <c r="K874" s="11"/>
      <c r="L874" s="10"/>
      <c r="M874" s="11"/>
      <c r="N874" s="10"/>
      <c r="O874" s="10"/>
      <c r="P874" s="10"/>
      <c r="R874" s="10"/>
      <c r="W874" s="10"/>
      <c r="X874" s="10"/>
      <c r="Y874" s="10"/>
      <c r="Z874" s="10"/>
      <c r="AE874" s="10"/>
      <c r="AF874" s="10"/>
      <c r="AJ874" s="10"/>
      <c r="AK874" s="10"/>
      <c r="AR874" s="10"/>
    </row>
    <row r="875" spans="1:44">
      <c r="A875" s="8"/>
      <c r="B875" s="8"/>
      <c r="D875" s="10"/>
      <c r="F875" s="8"/>
      <c r="G875" s="10"/>
      <c r="H875" s="8"/>
      <c r="I875" s="9"/>
      <c r="J875" s="10"/>
      <c r="K875" s="11"/>
      <c r="L875" s="10"/>
      <c r="M875" s="11"/>
      <c r="N875" s="10"/>
      <c r="O875" s="10"/>
      <c r="P875" s="10"/>
      <c r="R875" s="10"/>
      <c r="W875" s="10"/>
      <c r="X875" s="10"/>
      <c r="Y875" s="10"/>
      <c r="Z875" s="10"/>
      <c r="AE875" s="10"/>
      <c r="AF875" s="10"/>
      <c r="AJ875" s="10"/>
      <c r="AK875" s="10"/>
      <c r="AR875" s="10"/>
    </row>
    <row r="876" spans="1:44">
      <c r="A876" s="8"/>
      <c r="B876" s="8"/>
      <c r="D876" s="10"/>
      <c r="F876" s="8"/>
      <c r="G876" s="10"/>
      <c r="H876" s="8"/>
      <c r="I876" s="9"/>
      <c r="J876" s="10"/>
      <c r="K876" s="11"/>
      <c r="L876" s="10"/>
      <c r="M876" s="11"/>
      <c r="N876" s="10"/>
      <c r="O876" s="10"/>
      <c r="P876" s="10"/>
      <c r="R876" s="10"/>
      <c r="W876" s="10"/>
      <c r="X876" s="10"/>
      <c r="Y876" s="10"/>
      <c r="Z876" s="10"/>
      <c r="AE876" s="10"/>
      <c r="AF876" s="10"/>
      <c r="AJ876" s="10"/>
      <c r="AK876" s="10"/>
      <c r="AR876" s="10"/>
    </row>
    <row r="877" spans="1:44">
      <c r="A877" s="8"/>
      <c r="B877" s="8"/>
      <c r="D877" s="10"/>
      <c r="F877" s="8"/>
      <c r="G877" s="10"/>
      <c r="H877" s="8"/>
      <c r="I877" s="9"/>
      <c r="J877" s="10"/>
      <c r="K877" s="11"/>
      <c r="L877" s="10"/>
      <c r="M877" s="11"/>
      <c r="N877" s="10"/>
      <c r="O877" s="10"/>
      <c r="P877" s="10"/>
      <c r="R877" s="10"/>
      <c r="W877" s="10"/>
      <c r="X877" s="10"/>
      <c r="Y877" s="10"/>
      <c r="Z877" s="10"/>
      <c r="AE877" s="10"/>
      <c r="AF877" s="10"/>
      <c r="AJ877" s="10"/>
      <c r="AK877" s="10"/>
    </row>
    <row r="878" spans="1:44">
      <c r="A878" s="8"/>
      <c r="B878" s="8"/>
      <c r="D878" s="10"/>
      <c r="F878" s="8"/>
      <c r="G878" s="10"/>
      <c r="H878" s="8"/>
      <c r="I878" s="9"/>
      <c r="J878" s="10"/>
      <c r="K878" s="11"/>
      <c r="L878" s="10"/>
      <c r="M878" s="11"/>
      <c r="N878" s="10"/>
      <c r="O878" s="10"/>
      <c r="P878" s="10"/>
      <c r="R878" s="10"/>
      <c r="W878" s="10"/>
      <c r="X878" s="10"/>
      <c r="Y878" s="10"/>
      <c r="Z878" s="10"/>
      <c r="AE878" s="10"/>
      <c r="AF878" s="10"/>
      <c r="AJ878" s="10"/>
      <c r="AK878" s="10"/>
    </row>
    <row r="879" spans="1:44">
      <c r="A879" s="8"/>
      <c r="B879" s="8"/>
      <c r="D879" s="10"/>
      <c r="F879" s="8"/>
      <c r="G879" s="10"/>
      <c r="H879" s="8"/>
      <c r="I879" s="9"/>
      <c r="J879" s="10"/>
      <c r="K879" s="11"/>
      <c r="L879" s="10"/>
      <c r="M879" s="11"/>
      <c r="N879" s="10"/>
      <c r="O879" s="10"/>
      <c r="P879" s="10"/>
      <c r="R879" s="10"/>
      <c r="W879" s="10"/>
      <c r="X879" s="10"/>
      <c r="Y879" s="10"/>
      <c r="Z879" s="10"/>
      <c r="AE879" s="10"/>
      <c r="AF879" s="10"/>
      <c r="AJ879" s="10"/>
      <c r="AK879" s="10"/>
      <c r="AR879" s="10"/>
    </row>
    <row r="880" spans="1:44">
      <c r="A880" s="8"/>
      <c r="B880" s="8"/>
      <c r="D880" s="10"/>
      <c r="F880" s="8"/>
      <c r="G880" s="10"/>
      <c r="H880" s="8"/>
      <c r="I880" s="9"/>
      <c r="J880" s="10"/>
      <c r="K880" s="11"/>
      <c r="L880" s="10"/>
      <c r="M880" s="11"/>
      <c r="N880" s="10"/>
      <c r="O880" s="10"/>
      <c r="P880" s="10"/>
      <c r="R880" s="10"/>
      <c r="W880" s="10"/>
      <c r="X880" s="10"/>
      <c r="Y880" s="10"/>
      <c r="Z880" s="10"/>
      <c r="AE880" s="10"/>
      <c r="AF880" s="10"/>
      <c r="AJ880" s="10"/>
      <c r="AK880" s="10"/>
      <c r="AR880" s="10"/>
    </row>
    <row r="881" spans="1:44">
      <c r="A881" s="8"/>
      <c r="B881" s="8"/>
      <c r="D881" s="10"/>
      <c r="F881" s="8"/>
      <c r="G881" s="10"/>
      <c r="H881" s="8"/>
      <c r="I881" s="9"/>
      <c r="J881" s="10"/>
      <c r="K881" s="11"/>
      <c r="L881" s="10"/>
      <c r="M881" s="11"/>
      <c r="N881" s="10"/>
      <c r="O881" s="10"/>
      <c r="P881" s="10"/>
      <c r="R881" s="10"/>
      <c r="W881" s="10"/>
      <c r="X881" s="10"/>
      <c r="Y881" s="10"/>
      <c r="Z881" s="10"/>
      <c r="AE881" s="10"/>
      <c r="AF881" s="10"/>
      <c r="AJ881" s="10"/>
      <c r="AK881" s="10"/>
      <c r="AR881" s="10"/>
    </row>
    <row r="882" spans="1:44">
      <c r="A882" s="8"/>
      <c r="B882" s="8"/>
      <c r="D882" s="10"/>
      <c r="F882" s="8"/>
      <c r="G882" s="10"/>
      <c r="H882" s="8"/>
      <c r="I882" s="9"/>
      <c r="J882" s="10"/>
      <c r="K882" s="11"/>
      <c r="L882" s="10"/>
      <c r="M882" s="11"/>
      <c r="N882" s="10"/>
      <c r="O882" s="10"/>
      <c r="P882" s="10"/>
      <c r="R882" s="10"/>
      <c r="W882" s="10"/>
      <c r="X882" s="10"/>
      <c r="Y882" s="10"/>
      <c r="Z882" s="10"/>
      <c r="AE882" s="10"/>
      <c r="AF882" s="10"/>
      <c r="AJ882" s="10"/>
      <c r="AK882" s="10"/>
    </row>
    <row r="883" spans="1:44">
      <c r="A883" s="8"/>
      <c r="B883" s="8"/>
      <c r="D883" s="10"/>
      <c r="F883" s="8"/>
      <c r="G883" s="10"/>
      <c r="H883" s="8"/>
      <c r="I883" s="9"/>
      <c r="J883" s="10"/>
      <c r="K883" s="11"/>
      <c r="L883" s="10"/>
      <c r="M883" s="11"/>
      <c r="N883" s="10"/>
      <c r="O883" s="10"/>
      <c r="P883" s="10"/>
      <c r="R883" s="10"/>
      <c r="W883" s="10"/>
      <c r="X883" s="10"/>
      <c r="Y883" s="10"/>
      <c r="Z883" s="10"/>
      <c r="AE883" s="10"/>
      <c r="AF883" s="10"/>
      <c r="AJ883" s="10"/>
      <c r="AK883" s="10"/>
    </row>
    <row r="884" spans="1:44">
      <c r="A884" s="8"/>
      <c r="B884" s="8"/>
      <c r="D884" s="10"/>
      <c r="F884" s="8"/>
      <c r="G884" s="10"/>
      <c r="H884" s="8"/>
      <c r="I884" s="9"/>
      <c r="J884" s="10"/>
      <c r="K884" s="11"/>
      <c r="L884" s="10"/>
      <c r="M884" s="11"/>
      <c r="N884" s="10"/>
      <c r="O884" s="10"/>
      <c r="P884" s="10"/>
      <c r="R884" s="10"/>
      <c r="W884" s="10"/>
      <c r="X884" s="10"/>
      <c r="Y884" s="10"/>
      <c r="Z884" s="10"/>
      <c r="AE884" s="10"/>
      <c r="AF884" s="10"/>
      <c r="AJ884" s="10"/>
      <c r="AK884" s="10"/>
    </row>
    <row r="885" spans="1:44">
      <c r="A885" s="8"/>
      <c r="B885" s="8"/>
      <c r="D885" s="10"/>
      <c r="F885" s="8"/>
      <c r="G885" s="10"/>
      <c r="H885" s="8"/>
      <c r="I885" s="9"/>
      <c r="J885" s="10"/>
      <c r="K885" s="11"/>
      <c r="L885" s="10"/>
      <c r="M885" s="11"/>
      <c r="N885" s="10"/>
      <c r="O885" s="10"/>
      <c r="P885" s="10"/>
      <c r="R885" s="10"/>
      <c r="W885" s="10"/>
      <c r="X885" s="10"/>
      <c r="Y885" s="10"/>
      <c r="Z885" s="10"/>
      <c r="AE885" s="10"/>
      <c r="AF885" s="10"/>
      <c r="AJ885" s="10"/>
      <c r="AK885" s="10"/>
      <c r="AR885" s="10"/>
    </row>
    <row r="886" spans="1:44">
      <c r="A886" s="8"/>
      <c r="B886" s="8"/>
      <c r="D886" s="10"/>
      <c r="F886" s="8"/>
      <c r="G886" s="10"/>
      <c r="H886" s="8"/>
      <c r="I886" s="9"/>
      <c r="J886" s="10"/>
      <c r="K886" s="11"/>
      <c r="L886" s="10"/>
      <c r="M886" s="11"/>
      <c r="N886" s="10"/>
      <c r="O886" s="10"/>
      <c r="P886" s="10"/>
      <c r="R886" s="10"/>
      <c r="W886" s="10"/>
      <c r="X886" s="10"/>
      <c r="Y886" s="10"/>
      <c r="Z886" s="10"/>
      <c r="AE886" s="10"/>
      <c r="AF886" s="10"/>
      <c r="AJ886" s="10"/>
      <c r="AK886" s="10"/>
      <c r="AR886" s="10"/>
    </row>
    <row r="887" spans="1:44">
      <c r="A887" s="8"/>
      <c r="B887" s="8"/>
      <c r="D887" s="10"/>
      <c r="F887" s="8"/>
      <c r="G887" s="10"/>
      <c r="H887" s="8"/>
      <c r="I887" s="9"/>
      <c r="J887" s="10"/>
      <c r="K887" s="11"/>
      <c r="L887" s="10"/>
      <c r="M887" s="11"/>
      <c r="N887" s="10"/>
      <c r="O887" s="10"/>
      <c r="P887" s="10"/>
      <c r="R887" s="10"/>
      <c r="W887" s="10"/>
      <c r="X887" s="10"/>
      <c r="Y887" s="10"/>
      <c r="Z887" s="10"/>
      <c r="AE887" s="10"/>
      <c r="AF887" s="10"/>
      <c r="AJ887" s="10"/>
      <c r="AK887" s="10"/>
      <c r="AR887" s="10"/>
    </row>
    <row r="888" spans="1:44">
      <c r="A888" s="8"/>
      <c r="B888" s="8"/>
      <c r="D888" s="10"/>
      <c r="F888" s="8"/>
      <c r="G888" s="10"/>
      <c r="H888" s="8"/>
      <c r="I888" s="9"/>
      <c r="J888" s="10"/>
      <c r="K888" s="11"/>
      <c r="L888" s="10"/>
      <c r="M888" s="11"/>
      <c r="N888" s="10"/>
      <c r="O888" s="10"/>
      <c r="P888" s="10"/>
      <c r="R888" s="10"/>
      <c r="W888" s="10"/>
      <c r="X888" s="10"/>
      <c r="Y888" s="10"/>
      <c r="Z888" s="10"/>
      <c r="AE888" s="10"/>
      <c r="AF888" s="10"/>
      <c r="AJ888" s="10"/>
      <c r="AK888" s="10"/>
      <c r="AR888" s="10"/>
    </row>
    <row r="889" spans="1:44">
      <c r="A889" s="8"/>
      <c r="B889" s="8"/>
      <c r="D889" s="10"/>
      <c r="F889" s="8"/>
      <c r="G889" s="10"/>
      <c r="H889" s="8"/>
      <c r="I889" s="9"/>
      <c r="J889" s="10"/>
      <c r="K889" s="11"/>
      <c r="L889" s="10"/>
      <c r="M889" s="11"/>
      <c r="N889" s="10"/>
      <c r="O889" s="10"/>
      <c r="P889" s="10"/>
      <c r="R889" s="10"/>
      <c r="W889" s="10"/>
      <c r="X889" s="10"/>
      <c r="Y889" s="10"/>
      <c r="Z889" s="10"/>
      <c r="AE889" s="10"/>
      <c r="AF889" s="10"/>
      <c r="AJ889" s="10"/>
      <c r="AK889" s="10"/>
      <c r="AR889" s="10"/>
    </row>
    <row r="890" spans="1:44">
      <c r="A890" s="8"/>
      <c r="B890" s="8"/>
      <c r="D890" s="10"/>
      <c r="F890" s="8"/>
      <c r="G890" s="10"/>
      <c r="H890" s="8"/>
      <c r="I890" s="9"/>
      <c r="J890" s="10"/>
      <c r="K890" s="11"/>
      <c r="L890" s="10"/>
      <c r="M890" s="11"/>
      <c r="N890" s="10"/>
      <c r="O890" s="10"/>
      <c r="P890" s="10"/>
      <c r="R890" s="10"/>
      <c r="W890" s="10"/>
      <c r="X890" s="10"/>
      <c r="Y890" s="10"/>
      <c r="Z890" s="10"/>
      <c r="AE890" s="10"/>
      <c r="AF890" s="10"/>
      <c r="AJ890" s="10"/>
      <c r="AK890" s="10"/>
      <c r="AR890" s="10"/>
    </row>
    <row r="891" spans="1:44">
      <c r="A891" s="8"/>
      <c r="B891" s="8"/>
      <c r="D891" s="10"/>
      <c r="F891" s="8"/>
      <c r="G891" s="10"/>
      <c r="H891" s="8"/>
      <c r="I891" s="9"/>
      <c r="J891" s="10"/>
      <c r="K891" s="11"/>
      <c r="L891" s="10"/>
      <c r="M891" s="11"/>
      <c r="N891" s="10"/>
      <c r="O891" s="10"/>
      <c r="P891" s="10"/>
      <c r="R891" s="10"/>
      <c r="W891" s="10"/>
      <c r="X891" s="10"/>
      <c r="Y891" s="10"/>
      <c r="Z891" s="10"/>
      <c r="AE891" s="10"/>
      <c r="AF891" s="10"/>
      <c r="AJ891" s="10"/>
      <c r="AK891" s="10"/>
      <c r="AR891" s="10"/>
    </row>
    <row r="892" spans="1:44">
      <c r="A892" s="8"/>
      <c r="B892" s="8"/>
      <c r="D892" s="10"/>
      <c r="F892" s="8"/>
      <c r="G892" s="10"/>
      <c r="H892" s="8"/>
      <c r="I892" s="9"/>
      <c r="J892" s="10"/>
      <c r="K892" s="11"/>
      <c r="L892" s="10"/>
      <c r="M892" s="11"/>
      <c r="N892" s="10"/>
      <c r="O892" s="10"/>
      <c r="P892" s="10"/>
      <c r="R892" s="10"/>
      <c r="W892" s="10"/>
      <c r="X892" s="10"/>
      <c r="Y892" s="10"/>
      <c r="Z892" s="10"/>
      <c r="AE892" s="10"/>
      <c r="AF892" s="10"/>
      <c r="AJ892" s="10"/>
      <c r="AK892" s="10"/>
      <c r="AR892" s="10"/>
    </row>
    <row r="893" spans="1:44">
      <c r="A893" s="8"/>
      <c r="B893" s="8"/>
      <c r="D893" s="10"/>
      <c r="F893" s="8"/>
      <c r="G893" s="10"/>
      <c r="H893" s="8"/>
      <c r="I893" s="9"/>
      <c r="J893" s="10"/>
      <c r="K893" s="11"/>
      <c r="L893" s="10"/>
      <c r="M893" s="11"/>
      <c r="N893" s="10"/>
      <c r="O893" s="10"/>
      <c r="P893" s="10"/>
      <c r="R893" s="10"/>
      <c r="W893" s="10"/>
      <c r="X893" s="10"/>
      <c r="Y893" s="10"/>
      <c r="Z893" s="10"/>
      <c r="AE893" s="10"/>
      <c r="AF893" s="10"/>
      <c r="AJ893" s="10"/>
      <c r="AK893" s="10"/>
      <c r="AR893" s="10"/>
    </row>
    <row r="894" spans="1:44">
      <c r="A894" s="8"/>
      <c r="B894" s="8"/>
      <c r="D894" s="10"/>
      <c r="F894" s="8"/>
      <c r="G894" s="10"/>
      <c r="H894" s="8"/>
      <c r="I894" s="9"/>
      <c r="J894" s="10"/>
      <c r="K894" s="11"/>
      <c r="L894" s="10"/>
      <c r="M894" s="11"/>
      <c r="N894" s="10"/>
      <c r="O894" s="10"/>
      <c r="P894" s="10"/>
      <c r="R894" s="10"/>
      <c r="W894" s="10"/>
      <c r="X894" s="10"/>
      <c r="Y894" s="10"/>
      <c r="Z894" s="10"/>
      <c r="AE894" s="10"/>
      <c r="AF894" s="10"/>
      <c r="AJ894" s="10"/>
      <c r="AK894" s="10"/>
      <c r="AR894" s="10"/>
    </row>
    <row r="895" spans="1:44">
      <c r="A895" s="8"/>
      <c r="B895" s="8"/>
      <c r="D895" s="10"/>
      <c r="F895" s="8"/>
      <c r="G895" s="10"/>
      <c r="H895" s="8"/>
      <c r="I895" s="9"/>
      <c r="J895" s="10"/>
      <c r="K895" s="11"/>
      <c r="L895" s="10"/>
      <c r="M895" s="11"/>
      <c r="N895" s="10"/>
      <c r="O895" s="10"/>
      <c r="P895" s="10"/>
      <c r="R895" s="10"/>
      <c r="W895" s="10"/>
      <c r="X895" s="10"/>
      <c r="Y895" s="10"/>
      <c r="Z895" s="10"/>
      <c r="AE895" s="10"/>
      <c r="AF895" s="10"/>
      <c r="AJ895" s="10"/>
      <c r="AK895" s="10"/>
      <c r="AR895" s="10"/>
    </row>
    <row r="896" spans="1:44">
      <c r="A896" s="8"/>
      <c r="B896" s="8"/>
      <c r="D896" s="10"/>
      <c r="F896" s="8"/>
      <c r="G896" s="10"/>
      <c r="H896" s="8"/>
      <c r="I896" s="9"/>
      <c r="J896" s="10"/>
      <c r="K896" s="11"/>
      <c r="L896" s="10"/>
      <c r="M896" s="11"/>
      <c r="N896" s="10"/>
      <c r="O896" s="10"/>
      <c r="P896" s="10"/>
      <c r="R896" s="10"/>
      <c r="W896" s="10"/>
      <c r="X896" s="10"/>
      <c r="Y896" s="10"/>
      <c r="Z896" s="10"/>
      <c r="AE896" s="10"/>
      <c r="AF896" s="10"/>
      <c r="AJ896" s="10"/>
      <c r="AK896" s="10"/>
      <c r="AR896" s="10"/>
    </row>
    <row r="897" spans="1:44">
      <c r="A897" s="8"/>
      <c r="B897" s="8"/>
      <c r="D897" s="10"/>
      <c r="F897" s="8"/>
      <c r="G897" s="10"/>
      <c r="H897" s="8"/>
      <c r="I897" s="9"/>
      <c r="J897" s="10"/>
      <c r="K897" s="11"/>
      <c r="L897" s="10"/>
      <c r="M897" s="11"/>
      <c r="N897" s="10"/>
      <c r="O897" s="10"/>
      <c r="P897" s="10"/>
      <c r="R897" s="10"/>
      <c r="W897" s="10"/>
      <c r="X897" s="10"/>
      <c r="Y897" s="10"/>
      <c r="Z897" s="10"/>
      <c r="AE897" s="10"/>
      <c r="AF897" s="10"/>
      <c r="AJ897" s="10"/>
      <c r="AK897" s="10"/>
      <c r="AR897" s="10"/>
    </row>
    <row r="898" spans="1:44">
      <c r="A898" s="8"/>
      <c r="B898" s="8"/>
      <c r="D898" s="10"/>
      <c r="F898" s="8"/>
      <c r="G898" s="10"/>
      <c r="H898" s="8"/>
      <c r="I898" s="9"/>
      <c r="J898" s="10"/>
      <c r="K898" s="11"/>
      <c r="L898" s="10"/>
      <c r="M898" s="11"/>
      <c r="N898" s="10"/>
      <c r="O898" s="10"/>
      <c r="P898" s="10"/>
      <c r="R898" s="10"/>
      <c r="W898" s="10"/>
      <c r="X898" s="10"/>
      <c r="Y898" s="10"/>
      <c r="Z898" s="10"/>
      <c r="AE898" s="10"/>
      <c r="AF898" s="10"/>
      <c r="AJ898" s="10"/>
      <c r="AK898" s="10"/>
      <c r="AR898" s="10"/>
    </row>
    <row r="899" spans="1:44">
      <c r="A899" s="8"/>
      <c r="B899" s="8"/>
      <c r="D899" s="10"/>
      <c r="F899" s="8"/>
      <c r="G899" s="10"/>
      <c r="H899" s="8"/>
      <c r="I899" s="9"/>
      <c r="J899" s="10"/>
      <c r="K899" s="11"/>
      <c r="L899" s="10"/>
      <c r="M899" s="11"/>
      <c r="N899" s="10"/>
      <c r="O899" s="10"/>
      <c r="P899" s="10"/>
      <c r="R899" s="10"/>
      <c r="W899" s="10"/>
      <c r="X899" s="10"/>
      <c r="Y899" s="10"/>
      <c r="Z899" s="10"/>
      <c r="AE899" s="10"/>
      <c r="AF899" s="10"/>
      <c r="AJ899" s="10"/>
      <c r="AK899" s="10"/>
      <c r="AR899" s="10"/>
    </row>
    <row r="900" spans="1:44">
      <c r="A900" s="8"/>
      <c r="B900" s="8"/>
      <c r="D900" s="10"/>
      <c r="F900" s="8"/>
      <c r="G900" s="10"/>
      <c r="H900" s="8"/>
      <c r="I900" s="9"/>
      <c r="J900" s="10"/>
      <c r="K900" s="11"/>
      <c r="L900" s="10"/>
      <c r="M900" s="11"/>
      <c r="N900" s="10"/>
      <c r="O900" s="10"/>
      <c r="P900" s="10"/>
      <c r="R900" s="10"/>
      <c r="W900" s="10"/>
      <c r="X900" s="10"/>
      <c r="Y900" s="10"/>
      <c r="Z900" s="10"/>
      <c r="AE900" s="10"/>
      <c r="AF900" s="10"/>
      <c r="AJ900" s="10"/>
      <c r="AK900" s="10"/>
      <c r="AR900" s="10"/>
    </row>
    <row r="901" spans="1:44">
      <c r="A901" s="8"/>
      <c r="B901" s="8"/>
      <c r="D901" s="10"/>
      <c r="F901" s="8"/>
      <c r="G901" s="10"/>
      <c r="H901" s="8"/>
      <c r="I901" s="9"/>
      <c r="J901" s="10"/>
      <c r="K901" s="11"/>
      <c r="L901" s="10"/>
      <c r="M901" s="11"/>
      <c r="N901" s="10"/>
      <c r="O901" s="10"/>
      <c r="P901" s="10"/>
      <c r="R901" s="10"/>
      <c r="W901" s="10"/>
      <c r="X901" s="10"/>
      <c r="Y901" s="10"/>
      <c r="Z901" s="10"/>
      <c r="AE901" s="10"/>
      <c r="AF901" s="10"/>
      <c r="AJ901" s="10"/>
      <c r="AK901" s="10"/>
      <c r="AR901" s="10"/>
    </row>
    <row r="902" spans="1:44">
      <c r="A902" s="8"/>
      <c r="B902" s="8"/>
      <c r="D902" s="10"/>
      <c r="F902" s="8"/>
      <c r="G902" s="10"/>
      <c r="H902" s="8"/>
      <c r="I902" s="9"/>
      <c r="J902" s="10"/>
      <c r="K902" s="11"/>
      <c r="L902" s="10"/>
      <c r="M902" s="11"/>
      <c r="N902" s="10"/>
      <c r="O902" s="10"/>
      <c r="P902" s="10"/>
      <c r="R902" s="10"/>
      <c r="W902" s="10"/>
      <c r="X902" s="10"/>
      <c r="Y902" s="10"/>
      <c r="Z902" s="10"/>
      <c r="AE902" s="10"/>
      <c r="AF902" s="10"/>
      <c r="AJ902" s="10"/>
      <c r="AK902" s="10"/>
    </row>
    <row r="903" spans="1:44">
      <c r="A903" s="8"/>
      <c r="B903" s="8"/>
      <c r="D903" s="10"/>
      <c r="F903" s="8"/>
      <c r="G903" s="10"/>
      <c r="H903" s="8"/>
      <c r="I903" s="9"/>
      <c r="J903" s="10"/>
      <c r="K903" s="11"/>
      <c r="L903" s="10"/>
      <c r="M903" s="11"/>
      <c r="N903" s="10"/>
      <c r="O903" s="10"/>
      <c r="P903" s="10"/>
      <c r="R903" s="10"/>
      <c r="W903" s="10"/>
      <c r="X903" s="10"/>
      <c r="Y903" s="10"/>
      <c r="Z903" s="10"/>
      <c r="AE903" s="10"/>
      <c r="AF903" s="10"/>
      <c r="AJ903" s="10"/>
      <c r="AK903" s="10"/>
    </row>
    <row r="904" spans="1:44">
      <c r="A904" s="8"/>
      <c r="B904" s="8"/>
      <c r="D904" s="10"/>
      <c r="F904" s="8"/>
      <c r="G904" s="10"/>
      <c r="H904" s="8"/>
      <c r="I904" s="9"/>
      <c r="J904" s="10"/>
      <c r="K904" s="11"/>
      <c r="L904" s="10"/>
      <c r="M904" s="11"/>
      <c r="N904" s="10"/>
      <c r="O904" s="10"/>
      <c r="P904" s="10"/>
      <c r="R904" s="10"/>
      <c r="W904" s="10"/>
      <c r="X904" s="10"/>
      <c r="Y904" s="10"/>
      <c r="Z904" s="10"/>
      <c r="AE904" s="10"/>
      <c r="AF904" s="10"/>
      <c r="AJ904" s="10"/>
      <c r="AK904" s="10"/>
    </row>
    <row r="905" spans="1:44">
      <c r="A905" s="8"/>
      <c r="B905" s="8"/>
      <c r="D905" s="10"/>
      <c r="F905" s="8"/>
      <c r="G905" s="10"/>
      <c r="H905" s="8"/>
      <c r="I905" s="9"/>
      <c r="J905" s="10"/>
      <c r="K905" s="11"/>
      <c r="L905" s="10"/>
      <c r="M905" s="11"/>
      <c r="N905" s="10"/>
      <c r="O905" s="10"/>
      <c r="P905" s="10"/>
      <c r="R905" s="10"/>
      <c r="W905" s="10"/>
      <c r="X905" s="10"/>
      <c r="Y905" s="10"/>
      <c r="Z905" s="10"/>
      <c r="AE905" s="10"/>
      <c r="AF905" s="10"/>
      <c r="AJ905" s="10"/>
      <c r="AK905" s="10"/>
    </row>
    <row r="906" spans="1:44">
      <c r="A906" s="8"/>
      <c r="B906" s="8"/>
      <c r="D906" s="10"/>
      <c r="F906" s="8"/>
      <c r="G906" s="10"/>
      <c r="H906" s="8"/>
      <c r="I906" s="9"/>
      <c r="J906" s="10"/>
      <c r="K906" s="11"/>
      <c r="L906" s="10"/>
      <c r="M906" s="11"/>
      <c r="N906" s="10"/>
      <c r="O906" s="10"/>
      <c r="P906" s="10"/>
      <c r="R906" s="10"/>
      <c r="W906" s="10"/>
      <c r="X906" s="10"/>
      <c r="Y906" s="10"/>
      <c r="Z906" s="10"/>
      <c r="AE906" s="10"/>
      <c r="AF906" s="10"/>
      <c r="AJ906" s="10"/>
      <c r="AK906" s="10"/>
    </row>
    <row r="907" spans="1:44">
      <c r="A907" s="8"/>
      <c r="B907" s="8"/>
      <c r="D907" s="10"/>
      <c r="F907" s="8"/>
      <c r="G907" s="10"/>
      <c r="H907" s="8"/>
      <c r="I907" s="9"/>
      <c r="J907" s="10"/>
      <c r="K907" s="11"/>
      <c r="L907" s="10"/>
      <c r="M907" s="11"/>
      <c r="N907" s="10"/>
      <c r="O907" s="10"/>
      <c r="P907" s="10"/>
      <c r="R907" s="10"/>
      <c r="W907" s="10"/>
      <c r="X907" s="10"/>
      <c r="Y907" s="10"/>
      <c r="Z907" s="10"/>
      <c r="AE907" s="10"/>
      <c r="AF907" s="10"/>
      <c r="AJ907" s="10"/>
      <c r="AK907" s="10"/>
    </row>
    <row r="908" spans="1:44">
      <c r="A908" s="8"/>
      <c r="B908" s="8"/>
      <c r="D908" s="10"/>
      <c r="F908" s="8"/>
      <c r="G908" s="10"/>
      <c r="H908" s="8"/>
      <c r="I908" s="9"/>
      <c r="J908" s="10"/>
      <c r="K908" s="11"/>
      <c r="L908" s="10"/>
      <c r="M908" s="11"/>
      <c r="N908" s="10"/>
      <c r="O908" s="10"/>
      <c r="P908" s="10"/>
      <c r="R908" s="10"/>
      <c r="W908" s="10"/>
      <c r="X908" s="10"/>
      <c r="Y908" s="10"/>
      <c r="Z908" s="10"/>
      <c r="AE908" s="10"/>
      <c r="AF908" s="10"/>
      <c r="AJ908" s="10"/>
      <c r="AK908" s="10"/>
    </row>
    <row r="909" spans="1:44">
      <c r="A909" s="8"/>
      <c r="B909" s="8"/>
      <c r="D909" s="10"/>
      <c r="F909" s="8"/>
      <c r="G909" s="10"/>
      <c r="H909" s="8"/>
      <c r="I909" s="9"/>
      <c r="J909" s="10"/>
      <c r="K909" s="11"/>
      <c r="L909" s="10"/>
      <c r="M909" s="11"/>
      <c r="N909" s="10"/>
      <c r="O909" s="10"/>
      <c r="P909" s="10"/>
      <c r="R909" s="10"/>
      <c r="W909" s="10"/>
      <c r="X909" s="10"/>
      <c r="Y909" s="10"/>
      <c r="Z909" s="10"/>
      <c r="AE909" s="10"/>
      <c r="AF909" s="10"/>
      <c r="AJ909" s="10"/>
      <c r="AK909" s="10"/>
    </row>
    <row r="910" spans="1:44">
      <c r="A910" s="8"/>
      <c r="B910" s="8"/>
      <c r="D910" s="10"/>
      <c r="F910" s="8"/>
      <c r="G910" s="10"/>
      <c r="H910" s="8"/>
      <c r="I910" s="9"/>
      <c r="J910" s="10"/>
      <c r="K910" s="11"/>
      <c r="L910" s="10"/>
      <c r="M910" s="11"/>
      <c r="N910" s="10"/>
      <c r="O910" s="10"/>
      <c r="P910" s="10"/>
      <c r="R910" s="10"/>
      <c r="W910" s="10"/>
      <c r="X910" s="10"/>
      <c r="Y910" s="10"/>
      <c r="Z910" s="10"/>
      <c r="AE910" s="10"/>
      <c r="AF910" s="10"/>
      <c r="AJ910" s="10"/>
      <c r="AK910" s="10"/>
    </row>
    <row r="911" spans="1:44">
      <c r="A911" s="8"/>
      <c r="B911" s="8"/>
      <c r="D911" s="10"/>
      <c r="F911" s="8"/>
      <c r="G911" s="10"/>
      <c r="H911" s="8"/>
      <c r="I911" s="9"/>
      <c r="J911" s="10"/>
      <c r="K911" s="11"/>
      <c r="L911" s="10"/>
      <c r="M911" s="11"/>
      <c r="N911" s="10"/>
      <c r="O911" s="10"/>
      <c r="P911" s="10"/>
      <c r="R911" s="10"/>
      <c r="W911" s="10"/>
      <c r="X911" s="10"/>
      <c r="Y911" s="10"/>
      <c r="Z911" s="10"/>
      <c r="AE911" s="10"/>
      <c r="AF911" s="10"/>
      <c r="AJ911" s="10"/>
      <c r="AK911" s="10"/>
    </row>
    <row r="912" spans="1:44">
      <c r="A912" s="8"/>
      <c r="B912" s="8"/>
      <c r="D912" s="10"/>
      <c r="F912" s="8"/>
      <c r="G912" s="10"/>
      <c r="H912" s="8"/>
      <c r="I912" s="9"/>
      <c r="J912" s="10"/>
      <c r="K912" s="11"/>
      <c r="L912" s="10"/>
      <c r="M912" s="11"/>
      <c r="N912" s="10"/>
      <c r="O912" s="10"/>
      <c r="P912" s="10"/>
      <c r="R912" s="10"/>
      <c r="W912" s="10"/>
      <c r="X912" s="10"/>
      <c r="Y912" s="10"/>
      <c r="Z912" s="10"/>
      <c r="AE912" s="10"/>
      <c r="AF912" s="10"/>
      <c r="AJ912" s="10"/>
      <c r="AK912" s="10"/>
    </row>
    <row r="913" spans="1:44">
      <c r="A913" s="8"/>
      <c r="B913" s="8"/>
      <c r="D913" s="10"/>
      <c r="F913" s="8"/>
      <c r="G913" s="10"/>
      <c r="H913" s="8"/>
      <c r="I913" s="9"/>
      <c r="J913" s="10"/>
      <c r="K913" s="11"/>
      <c r="L913" s="10"/>
      <c r="M913" s="11"/>
      <c r="N913" s="10"/>
      <c r="O913" s="10"/>
      <c r="P913" s="10"/>
      <c r="R913" s="10"/>
      <c r="W913" s="10"/>
      <c r="X913" s="10"/>
      <c r="Y913" s="10"/>
      <c r="Z913" s="10"/>
      <c r="AE913" s="10"/>
      <c r="AF913" s="10"/>
      <c r="AJ913" s="10"/>
      <c r="AK913" s="10"/>
    </row>
    <row r="914" spans="1:44">
      <c r="A914" s="8"/>
      <c r="B914" s="8"/>
      <c r="D914" s="10"/>
      <c r="F914" s="8"/>
      <c r="G914" s="10"/>
      <c r="H914" s="8"/>
      <c r="I914" s="9"/>
      <c r="J914" s="10"/>
      <c r="K914" s="11"/>
      <c r="L914" s="10"/>
      <c r="M914" s="11"/>
      <c r="N914" s="10"/>
      <c r="O914" s="10"/>
      <c r="P914" s="10"/>
      <c r="R914" s="10"/>
      <c r="W914" s="10"/>
      <c r="X914" s="10"/>
      <c r="Y914" s="10"/>
      <c r="Z914" s="10"/>
      <c r="AE914" s="10"/>
      <c r="AF914" s="10"/>
      <c r="AJ914" s="10"/>
      <c r="AK914" s="10"/>
    </row>
    <row r="915" spans="1:44">
      <c r="A915" s="8"/>
      <c r="B915" s="8"/>
      <c r="D915" s="10"/>
      <c r="F915" s="8"/>
      <c r="G915" s="10"/>
      <c r="H915" s="8"/>
      <c r="I915" s="9"/>
      <c r="J915" s="10"/>
      <c r="K915" s="11"/>
      <c r="L915" s="10"/>
      <c r="M915" s="11"/>
      <c r="N915" s="10"/>
      <c r="O915" s="10"/>
      <c r="P915" s="10"/>
      <c r="R915" s="10"/>
      <c r="W915" s="10"/>
      <c r="X915" s="10"/>
      <c r="Y915" s="10"/>
      <c r="Z915" s="10"/>
      <c r="AE915" s="10"/>
      <c r="AF915" s="10"/>
      <c r="AJ915" s="10"/>
      <c r="AK915" s="10"/>
    </row>
    <row r="916" spans="1:44">
      <c r="A916" s="8"/>
      <c r="B916" s="8"/>
      <c r="D916" s="10"/>
      <c r="F916" s="8"/>
      <c r="G916" s="10"/>
      <c r="H916" s="8"/>
      <c r="I916" s="9"/>
      <c r="J916" s="10"/>
      <c r="K916" s="11"/>
      <c r="L916" s="10"/>
      <c r="M916" s="11"/>
      <c r="N916" s="10"/>
      <c r="O916" s="10"/>
      <c r="P916" s="10"/>
      <c r="R916" s="10"/>
      <c r="W916" s="10"/>
      <c r="X916" s="10"/>
      <c r="Y916" s="10"/>
      <c r="Z916" s="10"/>
      <c r="AE916" s="10"/>
      <c r="AF916" s="10"/>
      <c r="AJ916" s="10"/>
      <c r="AK916" s="10"/>
    </row>
    <row r="917" spans="1:44">
      <c r="A917" s="8"/>
      <c r="B917" s="8"/>
      <c r="D917" s="10"/>
      <c r="F917" s="8"/>
      <c r="G917" s="10"/>
      <c r="H917" s="8"/>
      <c r="I917" s="9"/>
      <c r="J917" s="10"/>
      <c r="K917" s="11"/>
      <c r="L917" s="10"/>
      <c r="M917" s="11"/>
      <c r="N917" s="10"/>
      <c r="O917" s="10"/>
      <c r="P917" s="10"/>
      <c r="R917" s="10"/>
      <c r="W917" s="10"/>
      <c r="X917" s="10"/>
      <c r="Y917" s="10"/>
      <c r="Z917" s="10"/>
      <c r="AE917" s="10"/>
      <c r="AF917" s="10"/>
      <c r="AJ917" s="10"/>
      <c r="AK917" s="10"/>
    </row>
    <row r="918" spans="1:44">
      <c r="A918" s="8"/>
      <c r="B918" s="8"/>
      <c r="D918" s="10"/>
      <c r="F918" s="8"/>
      <c r="G918" s="10"/>
      <c r="H918" s="8"/>
      <c r="I918" s="9"/>
      <c r="J918" s="10"/>
      <c r="K918" s="11"/>
      <c r="L918" s="10"/>
      <c r="M918" s="11"/>
      <c r="N918" s="10"/>
      <c r="O918" s="10"/>
      <c r="P918" s="10"/>
      <c r="R918" s="10"/>
      <c r="W918" s="10"/>
      <c r="X918" s="10"/>
      <c r="Y918" s="10"/>
      <c r="Z918" s="10"/>
      <c r="AE918" s="10"/>
      <c r="AF918" s="10"/>
      <c r="AJ918" s="10"/>
      <c r="AK918" s="10"/>
    </row>
    <row r="919" spans="1:44">
      <c r="A919" s="8"/>
      <c r="B919" s="8"/>
      <c r="D919" s="10"/>
      <c r="F919" s="8"/>
      <c r="G919" s="10"/>
      <c r="H919" s="8"/>
      <c r="I919" s="9"/>
      <c r="J919" s="10"/>
      <c r="K919" s="11"/>
      <c r="L919" s="10"/>
      <c r="M919" s="11"/>
      <c r="N919" s="10"/>
      <c r="O919" s="10"/>
      <c r="P919" s="10"/>
      <c r="R919" s="10"/>
      <c r="W919" s="10"/>
      <c r="X919" s="10"/>
      <c r="Y919" s="10"/>
      <c r="Z919" s="10"/>
      <c r="AE919" s="10"/>
      <c r="AF919" s="10"/>
      <c r="AJ919" s="10"/>
      <c r="AK919" s="10"/>
    </row>
    <row r="920" spans="1:44">
      <c r="A920" s="8"/>
      <c r="B920" s="8"/>
      <c r="D920" s="10"/>
      <c r="F920" s="8"/>
      <c r="G920" s="10"/>
      <c r="H920" s="8"/>
      <c r="I920" s="9"/>
      <c r="J920" s="10"/>
      <c r="K920" s="11"/>
      <c r="L920" s="10"/>
      <c r="M920" s="11"/>
      <c r="N920" s="10"/>
      <c r="O920" s="10"/>
      <c r="P920" s="10"/>
      <c r="R920" s="10"/>
      <c r="W920" s="10"/>
      <c r="X920" s="10"/>
      <c r="Y920" s="10"/>
      <c r="Z920" s="10"/>
      <c r="AE920" s="10"/>
      <c r="AF920" s="10"/>
      <c r="AJ920" s="10"/>
      <c r="AK920" s="10"/>
      <c r="AR920" s="10"/>
    </row>
    <row r="921" spans="1:44">
      <c r="A921" s="8"/>
      <c r="B921" s="8"/>
      <c r="D921" s="10"/>
      <c r="F921" s="8"/>
      <c r="G921" s="10"/>
      <c r="H921" s="8"/>
      <c r="I921" s="9"/>
      <c r="J921" s="10"/>
      <c r="K921" s="11"/>
      <c r="L921" s="10"/>
      <c r="M921" s="11"/>
      <c r="N921" s="10"/>
      <c r="O921" s="10"/>
      <c r="P921" s="10"/>
      <c r="R921" s="10"/>
      <c r="W921" s="10"/>
      <c r="X921" s="10"/>
      <c r="Y921" s="10"/>
      <c r="Z921" s="10"/>
      <c r="AE921" s="10"/>
      <c r="AF921" s="10"/>
      <c r="AJ921" s="10"/>
      <c r="AK921" s="10"/>
      <c r="AR921" s="10"/>
    </row>
    <row r="922" spans="1:44">
      <c r="A922" s="8"/>
      <c r="B922" s="8"/>
      <c r="D922" s="10"/>
      <c r="F922" s="8"/>
      <c r="G922" s="10"/>
      <c r="H922" s="8"/>
      <c r="I922" s="9"/>
      <c r="J922" s="10"/>
      <c r="K922" s="11"/>
      <c r="L922" s="10"/>
      <c r="M922" s="11"/>
      <c r="N922" s="10"/>
      <c r="O922" s="10"/>
      <c r="P922" s="10"/>
      <c r="R922" s="10"/>
      <c r="W922" s="10"/>
      <c r="X922" s="10"/>
      <c r="Y922" s="10"/>
      <c r="Z922" s="10"/>
      <c r="AE922" s="10"/>
      <c r="AF922" s="10"/>
      <c r="AJ922" s="10"/>
      <c r="AK922" s="10"/>
      <c r="AR922" s="10"/>
    </row>
    <row r="923" spans="1:44">
      <c r="A923" s="8"/>
      <c r="B923" s="8"/>
      <c r="D923" s="10"/>
      <c r="F923" s="8"/>
      <c r="G923" s="10"/>
      <c r="H923" s="8"/>
      <c r="I923" s="9"/>
      <c r="J923" s="10"/>
      <c r="K923" s="11"/>
      <c r="L923" s="10"/>
      <c r="M923" s="11"/>
      <c r="N923" s="10"/>
      <c r="O923" s="10"/>
      <c r="P923" s="10"/>
      <c r="R923" s="10"/>
      <c r="W923" s="10"/>
      <c r="X923" s="10"/>
      <c r="Y923" s="10"/>
      <c r="Z923" s="10"/>
      <c r="AE923" s="10"/>
      <c r="AF923" s="10"/>
      <c r="AJ923" s="10"/>
      <c r="AK923" s="10"/>
    </row>
    <row r="924" spans="1:44">
      <c r="A924" s="8"/>
      <c r="B924" s="8"/>
      <c r="D924" s="10"/>
      <c r="F924" s="8"/>
      <c r="G924" s="10"/>
      <c r="H924" s="8"/>
      <c r="I924" s="9"/>
      <c r="J924" s="10"/>
      <c r="K924" s="11"/>
      <c r="L924" s="10"/>
      <c r="M924" s="11"/>
      <c r="N924" s="10"/>
      <c r="O924" s="10"/>
      <c r="P924" s="10"/>
      <c r="R924" s="10"/>
      <c r="W924" s="10"/>
      <c r="X924" s="10"/>
      <c r="Y924" s="10"/>
      <c r="Z924" s="10"/>
      <c r="AE924" s="10"/>
      <c r="AF924" s="10"/>
      <c r="AJ924" s="10"/>
      <c r="AK924" s="10"/>
      <c r="AR924" s="10"/>
    </row>
    <row r="925" spans="1:44">
      <c r="A925" s="8"/>
      <c r="B925" s="8"/>
      <c r="D925" s="10"/>
      <c r="F925" s="8"/>
      <c r="G925" s="10"/>
      <c r="H925" s="8"/>
      <c r="I925" s="9"/>
      <c r="J925" s="10"/>
      <c r="K925" s="11"/>
      <c r="L925" s="10"/>
      <c r="M925" s="11"/>
      <c r="N925" s="10"/>
      <c r="O925" s="10"/>
      <c r="P925" s="10"/>
      <c r="R925" s="10"/>
      <c r="W925" s="10"/>
      <c r="X925" s="10"/>
      <c r="Y925" s="10"/>
      <c r="Z925" s="10"/>
      <c r="AE925" s="10"/>
      <c r="AF925" s="10"/>
      <c r="AJ925" s="10"/>
      <c r="AK925" s="10"/>
      <c r="AR925" s="10"/>
    </row>
    <row r="926" spans="1:44">
      <c r="A926" s="8"/>
      <c r="B926" s="8"/>
      <c r="D926" s="10"/>
      <c r="F926" s="8"/>
      <c r="G926" s="10"/>
      <c r="H926" s="8"/>
      <c r="I926" s="9"/>
      <c r="J926" s="10"/>
      <c r="K926" s="11"/>
      <c r="L926" s="10"/>
      <c r="M926" s="11"/>
      <c r="N926" s="10"/>
      <c r="O926" s="10"/>
      <c r="P926" s="10"/>
      <c r="R926" s="10"/>
      <c r="W926" s="10"/>
      <c r="X926" s="10"/>
      <c r="Y926" s="10"/>
      <c r="Z926" s="10"/>
      <c r="AE926" s="10"/>
      <c r="AF926" s="10"/>
      <c r="AJ926" s="10"/>
      <c r="AK926" s="10"/>
      <c r="AR926" s="10"/>
    </row>
    <row r="927" spans="1:44">
      <c r="A927" s="8"/>
      <c r="B927" s="8"/>
      <c r="D927" s="10"/>
      <c r="F927" s="8"/>
      <c r="G927" s="10"/>
      <c r="H927" s="8"/>
      <c r="I927" s="9"/>
      <c r="J927" s="10"/>
      <c r="K927" s="11"/>
      <c r="L927" s="10"/>
      <c r="M927" s="11"/>
      <c r="N927" s="10"/>
      <c r="O927" s="10"/>
      <c r="P927" s="10"/>
      <c r="R927" s="10"/>
      <c r="W927" s="10"/>
      <c r="X927" s="10"/>
      <c r="Y927" s="10"/>
      <c r="Z927" s="10"/>
      <c r="AE927" s="10"/>
      <c r="AF927" s="10"/>
      <c r="AJ927" s="10"/>
      <c r="AK927" s="10"/>
      <c r="AR927" s="10"/>
    </row>
    <row r="928" spans="1:44">
      <c r="A928" s="8"/>
      <c r="B928" s="8"/>
      <c r="D928" s="10"/>
      <c r="F928" s="8"/>
      <c r="G928" s="10"/>
      <c r="H928" s="8"/>
      <c r="I928" s="9"/>
      <c r="J928" s="10"/>
      <c r="K928" s="11"/>
      <c r="L928" s="10"/>
      <c r="M928" s="11"/>
      <c r="N928" s="10"/>
      <c r="O928" s="10"/>
      <c r="P928" s="10"/>
      <c r="R928" s="10"/>
      <c r="W928" s="10"/>
      <c r="X928" s="10"/>
      <c r="Y928" s="10"/>
      <c r="Z928" s="10"/>
      <c r="AE928" s="10"/>
      <c r="AF928" s="10"/>
      <c r="AJ928" s="10"/>
      <c r="AK928" s="10"/>
      <c r="AR928" s="10"/>
    </row>
    <row r="929" spans="1:44">
      <c r="A929" s="8"/>
      <c r="B929" s="8"/>
      <c r="D929" s="10"/>
      <c r="F929" s="8"/>
      <c r="G929" s="10"/>
      <c r="H929" s="8"/>
      <c r="I929" s="9"/>
      <c r="J929" s="10"/>
      <c r="K929" s="11"/>
      <c r="L929" s="10"/>
      <c r="M929" s="11"/>
      <c r="N929" s="10"/>
      <c r="O929" s="10"/>
      <c r="P929" s="10"/>
      <c r="R929" s="10"/>
      <c r="W929" s="10"/>
      <c r="X929" s="10"/>
      <c r="Y929" s="10"/>
      <c r="Z929" s="10"/>
      <c r="AE929" s="10"/>
      <c r="AF929" s="10"/>
      <c r="AJ929" s="10"/>
      <c r="AK929" s="10"/>
      <c r="AR929" s="10"/>
    </row>
    <row r="930" spans="1:44">
      <c r="A930" s="8"/>
      <c r="B930" s="8"/>
      <c r="D930" s="10"/>
      <c r="F930" s="8"/>
      <c r="G930" s="10"/>
      <c r="H930" s="8"/>
      <c r="I930" s="9"/>
      <c r="J930" s="10"/>
      <c r="K930" s="11"/>
      <c r="L930" s="10"/>
      <c r="M930" s="11"/>
      <c r="N930" s="10"/>
      <c r="O930" s="10"/>
      <c r="P930" s="10"/>
      <c r="R930" s="10"/>
      <c r="W930" s="10"/>
      <c r="X930" s="10"/>
      <c r="Y930" s="10"/>
      <c r="Z930" s="10"/>
      <c r="AE930" s="10"/>
      <c r="AF930" s="10"/>
      <c r="AJ930" s="10"/>
      <c r="AK930" s="10"/>
      <c r="AR930" s="10"/>
    </row>
    <row r="931" spans="1:44">
      <c r="A931" s="8"/>
      <c r="B931" s="8"/>
      <c r="D931" s="10"/>
      <c r="F931" s="8"/>
      <c r="G931" s="10"/>
      <c r="H931" s="8"/>
      <c r="I931" s="9"/>
      <c r="J931" s="10"/>
      <c r="K931" s="11"/>
      <c r="L931" s="10"/>
      <c r="M931" s="11"/>
      <c r="N931" s="10"/>
      <c r="O931" s="10"/>
      <c r="P931" s="10"/>
      <c r="R931" s="10"/>
      <c r="W931" s="10"/>
      <c r="X931" s="10"/>
      <c r="Y931" s="10"/>
      <c r="Z931" s="10"/>
      <c r="AE931" s="10"/>
      <c r="AF931" s="10"/>
      <c r="AJ931" s="10"/>
      <c r="AK931" s="10"/>
      <c r="AR931" s="10"/>
    </row>
    <row r="932" spans="1:44">
      <c r="A932" s="8"/>
      <c r="B932" s="8"/>
      <c r="D932" s="10"/>
      <c r="F932" s="8"/>
      <c r="G932" s="10"/>
      <c r="H932" s="8"/>
      <c r="I932" s="9"/>
      <c r="J932" s="10"/>
      <c r="K932" s="11"/>
      <c r="L932" s="10"/>
      <c r="M932" s="11"/>
      <c r="N932" s="10"/>
      <c r="O932" s="10"/>
      <c r="P932" s="10"/>
      <c r="R932" s="10"/>
      <c r="W932" s="10"/>
      <c r="X932" s="10"/>
      <c r="Y932" s="10"/>
      <c r="Z932" s="10"/>
      <c r="AE932" s="10"/>
      <c r="AF932" s="10"/>
      <c r="AJ932" s="10"/>
      <c r="AK932" s="10"/>
      <c r="AR932" s="10"/>
    </row>
    <row r="933" spans="1:44">
      <c r="A933" s="8"/>
      <c r="B933" s="8"/>
      <c r="D933" s="10"/>
      <c r="F933" s="8"/>
      <c r="G933" s="10"/>
      <c r="H933" s="8"/>
      <c r="I933" s="9"/>
      <c r="J933" s="10"/>
      <c r="K933" s="11"/>
      <c r="L933" s="10"/>
      <c r="M933" s="11"/>
      <c r="N933" s="10"/>
      <c r="O933" s="10"/>
      <c r="P933" s="10"/>
      <c r="R933" s="10"/>
      <c r="W933" s="10"/>
      <c r="X933" s="10"/>
      <c r="Y933" s="10"/>
      <c r="Z933" s="10"/>
      <c r="AE933" s="10"/>
      <c r="AF933" s="10"/>
      <c r="AJ933" s="10"/>
      <c r="AK933" s="10"/>
      <c r="AR933" s="10"/>
    </row>
    <row r="934" spans="1:44">
      <c r="A934" s="8"/>
      <c r="B934" s="8"/>
      <c r="D934" s="10"/>
      <c r="F934" s="8"/>
      <c r="G934" s="10"/>
      <c r="H934" s="8"/>
      <c r="I934" s="9"/>
      <c r="J934" s="10"/>
      <c r="K934" s="11"/>
      <c r="L934" s="10"/>
      <c r="M934" s="11"/>
      <c r="N934" s="10"/>
      <c r="O934" s="10"/>
      <c r="P934" s="10"/>
      <c r="R934" s="10"/>
      <c r="W934" s="10"/>
      <c r="X934" s="10"/>
      <c r="Y934" s="10"/>
      <c r="Z934" s="10"/>
      <c r="AE934" s="10"/>
      <c r="AF934" s="10"/>
      <c r="AJ934" s="10"/>
      <c r="AK934" s="10"/>
      <c r="AR934" s="10"/>
    </row>
    <row r="935" spans="1:44">
      <c r="A935" s="8"/>
      <c r="B935" s="8"/>
      <c r="D935" s="10"/>
      <c r="F935" s="8"/>
      <c r="G935" s="10"/>
      <c r="H935" s="8"/>
      <c r="I935" s="9"/>
      <c r="J935" s="10"/>
      <c r="K935" s="11"/>
      <c r="L935" s="10"/>
      <c r="M935" s="11"/>
      <c r="N935" s="10"/>
      <c r="O935" s="10"/>
      <c r="P935" s="10"/>
      <c r="R935" s="10"/>
      <c r="W935" s="10"/>
      <c r="X935" s="10"/>
      <c r="Y935" s="10"/>
      <c r="Z935" s="10"/>
      <c r="AE935" s="10"/>
      <c r="AF935" s="10"/>
      <c r="AJ935" s="10"/>
      <c r="AK935" s="10"/>
      <c r="AR935" s="10"/>
    </row>
    <row r="936" spans="1:44">
      <c r="A936" s="8"/>
      <c r="B936" s="8"/>
      <c r="D936" s="10"/>
      <c r="F936" s="8"/>
      <c r="G936" s="10"/>
      <c r="H936" s="8"/>
      <c r="I936" s="9"/>
      <c r="J936" s="10"/>
      <c r="K936" s="11"/>
      <c r="L936" s="10"/>
      <c r="M936" s="11"/>
      <c r="N936" s="10"/>
      <c r="O936" s="10"/>
      <c r="P936" s="10"/>
      <c r="R936" s="10"/>
      <c r="W936" s="10"/>
      <c r="X936" s="10"/>
      <c r="Y936" s="10"/>
      <c r="Z936" s="10"/>
      <c r="AE936" s="10"/>
      <c r="AF936" s="10"/>
      <c r="AJ936" s="10"/>
      <c r="AK936" s="10"/>
      <c r="AR936" s="10"/>
    </row>
    <row r="937" spans="1:44">
      <c r="A937" s="8"/>
      <c r="B937" s="8"/>
      <c r="D937" s="10"/>
      <c r="F937" s="8"/>
      <c r="G937" s="10"/>
      <c r="H937" s="8"/>
      <c r="I937" s="9"/>
      <c r="J937" s="10"/>
      <c r="K937" s="11"/>
      <c r="L937" s="10"/>
      <c r="M937" s="11"/>
      <c r="N937" s="10"/>
      <c r="O937" s="10"/>
      <c r="P937" s="10"/>
      <c r="R937" s="10"/>
      <c r="W937" s="10"/>
      <c r="X937" s="10"/>
      <c r="Y937" s="10"/>
      <c r="Z937" s="10"/>
      <c r="AE937" s="10"/>
      <c r="AF937" s="10"/>
      <c r="AJ937" s="10"/>
      <c r="AK937" s="10"/>
      <c r="AR937" s="10"/>
    </row>
    <row r="938" spans="1:44">
      <c r="A938" s="8"/>
      <c r="B938" s="8"/>
      <c r="D938" s="10"/>
      <c r="F938" s="8"/>
      <c r="G938" s="10"/>
      <c r="H938" s="8"/>
      <c r="I938" s="9"/>
      <c r="J938" s="10"/>
      <c r="K938" s="11"/>
      <c r="L938" s="10"/>
      <c r="M938" s="11"/>
      <c r="N938" s="10"/>
      <c r="O938" s="10"/>
      <c r="P938" s="10"/>
      <c r="R938" s="10"/>
      <c r="W938" s="10"/>
      <c r="X938" s="10"/>
      <c r="Y938" s="10"/>
      <c r="Z938" s="10"/>
      <c r="AE938" s="10"/>
      <c r="AF938" s="10"/>
      <c r="AJ938" s="10"/>
      <c r="AK938" s="10"/>
    </row>
    <row r="939" spans="1:44">
      <c r="A939" s="8"/>
      <c r="B939" s="8"/>
      <c r="D939" s="10"/>
      <c r="F939" s="8"/>
      <c r="G939" s="10"/>
      <c r="H939" s="8"/>
      <c r="I939" s="9"/>
      <c r="J939" s="10"/>
      <c r="K939" s="11"/>
      <c r="L939" s="10"/>
      <c r="M939" s="11"/>
      <c r="N939" s="10"/>
      <c r="O939" s="10"/>
      <c r="P939" s="10"/>
      <c r="R939" s="10"/>
      <c r="W939" s="10"/>
      <c r="X939" s="10"/>
      <c r="Y939" s="10"/>
      <c r="Z939" s="10"/>
      <c r="AE939" s="10"/>
      <c r="AF939" s="10"/>
      <c r="AJ939" s="10"/>
      <c r="AK939" s="10"/>
    </row>
    <row r="940" spans="1:44">
      <c r="A940" s="8"/>
      <c r="B940" s="8"/>
      <c r="D940" s="10"/>
      <c r="F940" s="8"/>
      <c r="G940" s="10"/>
      <c r="H940" s="8"/>
      <c r="I940" s="9"/>
      <c r="J940" s="10"/>
      <c r="K940" s="11"/>
      <c r="L940" s="10"/>
      <c r="M940" s="11"/>
      <c r="N940" s="10"/>
      <c r="O940" s="10"/>
      <c r="P940" s="10"/>
      <c r="R940" s="10"/>
      <c r="W940" s="10"/>
      <c r="X940" s="10"/>
      <c r="Y940" s="10"/>
      <c r="Z940" s="10"/>
      <c r="AE940" s="10"/>
      <c r="AF940" s="10"/>
      <c r="AJ940" s="10"/>
      <c r="AK940" s="10"/>
    </row>
    <row r="941" spans="1:44">
      <c r="A941" s="8"/>
      <c r="B941" s="8"/>
      <c r="D941" s="10"/>
      <c r="F941" s="8"/>
      <c r="G941" s="10"/>
      <c r="H941" s="8"/>
      <c r="I941" s="9"/>
      <c r="J941" s="10"/>
      <c r="K941" s="11"/>
      <c r="L941" s="10"/>
      <c r="M941" s="11"/>
      <c r="N941" s="10"/>
      <c r="O941" s="10"/>
      <c r="P941" s="10"/>
      <c r="R941" s="10"/>
      <c r="W941" s="10"/>
      <c r="X941" s="10"/>
      <c r="Y941" s="10"/>
      <c r="Z941" s="10"/>
      <c r="AE941" s="10"/>
      <c r="AF941" s="10"/>
      <c r="AJ941" s="10"/>
      <c r="AK941" s="10"/>
    </row>
    <row r="942" spans="1:44">
      <c r="A942" s="8"/>
      <c r="B942" s="8"/>
      <c r="D942" s="10"/>
      <c r="F942" s="8"/>
      <c r="G942" s="10"/>
      <c r="H942" s="8"/>
      <c r="I942" s="9"/>
      <c r="J942" s="10"/>
      <c r="K942" s="11"/>
      <c r="L942" s="10"/>
      <c r="M942" s="11"/>
      <c r="N942" s="10"/>
      <c r="O942" s="10"/>
      <c r="P942" s="10"/>
      <c r="R942" s="10"/>
      <c r="W942" s="10"/>
      <c r="X942" s="10"/>
      <c r="Y942" s="10"/>
      <c r="Z942" s="10"/>
      <c r="AE942" s="10"/>
      <c r="AF942" s="10"/>
      <c r="AJ942" s="10"/>
      <c r="AK942" s="10"/>
    </row>
    <row r="943" spans="1:44">
      <c r="A943" s="8"/>
      <c r="B943" s="8"/>
      <c r="D943" s="10"/>
      <c r="F943" s="8"/>
      <c r="G943" s="10"/>
      <c r="H943" s="8"/>
      <c r="I943" s="9"/>
      <c r="J943" s="10"/>
      <c r="K943" s="11"/>
      <c r="L943" s="10"/>
      <c r="M943" s="11"/>
      <c r="N943" s="10"/>
      <c r="O943" s="10"/>
      <c r="P943" s="10"/>
      <c r="R943" s="10"/>
      <c r="W943" s="10"/>
      <c r="X943" s="10"/>
      <c r="Y943" s="10"/>
      <c r="Z943" s="10"/>
      <c r="AE943" s="10"/>
      <c r="AF943" s="10"/>
      <c r="AJ943" s="10"/>
      <c r="AK943" s="10"/>
    </row>
    <row r="944" spans="1:44">
      <c r="A944" s="8"/>
      <c r="B944" s="8"/>
      <c r="D944" s="10"/>
      <c r="F944" s="8"/>
      <c r="G944" s="10"/>
      <c r="H944" s="8"/>
      <c r="I944" s="9"/>
      <c r="J944" s="10"/>
      <c r="K944" s="11"/>
      <c r="L944" s="10"/>
      <c r="M944" s="11"/>
      <c r="N944" s="10"/>
      <c r="O944" s="10"/>
      <c r="P944" s="10"/>
      <c r="R944" s="10"/>
      <c r="W944" s="10"/>
      <c r="X944" s="10"/>
      <c r="Y944" s="10"/>
      <c r="Z944" s="10"/>
      <c r="AE944" s="10"/>
      <c r="AF944" s="10"/>
      <c r="AJ944" s="10"/>
      <c r="AK944" s="10"/>
    </row>
    <row r="945" spans="1:44">
      <c r="A945" s="8"/>
      <c r="B945" s="8"/>
      <c r="D945" s="10"/>
      <c r="F945" s="8"/>
      <c r="G945" s="10"/>
      <c r="H945" s="8"/>
      <c r="I945" s="9"/>
      <c r="J945" s="10"/>
      <c r="K945" s="11"/>
      <c r="L945" s="10"/>
      <c r="M945" s="11"/>
      <c r="N945" s="10"/>
      <c r="O945" s="10"/>
      <c r="P945" s="10"/>
      <c r="R945" s="10"/>
      <c r="W945" s="10"/>
      <c r="X945" s="10"/>
      <c r="Y945" s="10"/>
      <c r="Z945" s="10"/>
      <c r="AE945" s="10"/>
      <c r="AF945" s="10"/>
      <c r="AJ945" s="10"/>
      <c r="AK945" s="10"/>
    </row>
    <row r="946" spans="1:44">
      <c r="A946" s="8"/>
      <c r="B946" s="8"/>
      <c r="D946" s="10"/>
      <c r="F946" s="8"/>
      <c r="G946" s="10"/>
      <c r="H946" s="8"/>
      <c r="I946" s="9"/>
      <c r="J946" s="10"/>
      <c r="K946" s="11"/>
      <c r="L946" s="10"/>
      <c r="M946" s="11"/>
      <c r="N946" s="10"/>
      <c r="O946" s="10"/>
      <c r="P946" s="10"/>
      <c r="R946" s="10"/>
      <c r="W946" s="10"/>
      <c r="X946" s="10"/>
      <c r="Y946" s="10"/>
      <c r="Z946" s="10"/>
      <c r="AE946" s="10"/>
      <c r="AF946" s="10"/>
      <c r="AJ946" s="10"/>
      <c r="AK946" s="10"/>
      <c r="AR946" s="10"/>
    </row>
    <row r="947" spans="1:44">
      <c r="A947" s="8"/>
      <c r="B947" s="8"/>
      <c r="D947" s="10"/>
      <c r="F947" s="8"/>
      <c r="G947" s="10"/>
      <c r="H947" s="8"/>
      <c r="I947" s="9"/>
      <c r="J947" s="10"/>
      <c r="K947" s="11"/>
      <c r="L947" s="10"/>
      <c r="M947" s="11"/>
      <c r="N947" s="10"/>
      <c r="O947" s="10"/>
      <c r="P947" s="10"/>
      <c r="R947" s="10"/>
      <c r="W947" s="10"/>
      <c r="X947" s="10"/>
      <c r="Y947" s="10"/>
      <c r="Z947" s="10"/>
      <c r="AE947" s="10"/>
      <c r="AF947" s="10"/>
      <c r="AJ947" s="10"/>
      <c r="AK947" s="10"/>
      <c r="AR947" s="10"/>
    </row>
    <row r="948" spans="1:44">
      <c r="A948" s="8"/>
      <c r="B948" s="8"/>
      <c r="D948" s="10"/>
      <c r="F948" s="8"/>
      <c r="G948" s="10"/>
      <c r="H948" s="8"/>
      <c r="I948" s="9"/>
      <c r="J948" s="10"/>
      <c r="K948" s="11"/>
      <c r="L948" s="10"/>
      <c r="M948" s="11"/>
      <c r="N948" s="10"/>
      <c r="O948" s="10"/>
      <c r="P948" s="10"/>
      <c r="R948" s="10"/>
      <c r="W948" s="10"/>
      <c r="X948" s="10"/>
      <c r="Y948" s="10"/>
      <c r="Z948" s="10"/>
      <c r="AE948" s="10"/>
      <c r="AF948" s="10"/>
      <c r="AJ948" s="10"/>
      <c r="AK948" s="10"/>
    </row>
    <row r="949" spans="1:44">
      <c r="A949" s="8"/>
      <c r="B949" s="8"/>
      <c r="D949" s="10"/>
      <c r="F949" s="8"/>
      <c r="G949" s="10"/>
      <c r="H949" s="8"/>
      <c r="I949" s="9"/>
      <c r="J949" s="10"/>
      <c r="K949" s="11"/>
      <c r="L949" s="10"/>
      <c r="M949" s="11"/>
      <c r="N949" s="10"/>
      <c r="O949" s="10"/>
      <c r="P949" s="10"/>
      <c r="R949" s="10"/>
      <c r="W949" s="10"/>
      <c r="X949" s="10"/>
      <c r="Y949" s="10"/>
      <c r="Z949" s="10"/>
      <c r="AE949" s="10"/>
      <c r="AF949" s="10"/>
      <c r="AJ949" s="10"/>
      <c r="AK949" s="10"/>
    </row>
    <row r="950" spans="1:44">
      <c r="A950" s="8"/>
      <c r="B950" s="8"/>
      <c r="D950" s="10"/>
      <c r="F950" s="8"/>
      <c r="G950" s="10"/>
      <c r="H950" s="8"/>
      <c r="I950" s="9"/>
      <c r="J950" s="10"/>
      <c r="K950" s="11"/>
      <c r="L950" s="10"/>
      <c r="M950" s="11"/>
      <c r="N950" s="10"/>
      <c r="O950" s="10"/>
      <c r="P950" s="10"/>
      <c r="R950" s="10"/>
      <c r="W950" s="10"/>
      <c r="X950" s="10"/>
      <c r="Y950" s="10"/>
      <c r="Z950" s="10"/>
      <c r="AE950" s="10"/>
      <c r="AF950" s="10"/>
      <c r="AJ950" s="10"/>
      <c r="AK950" s="10"/>
      <c r="AR950" s="10"/>
    </row>
    <row r="951" spans="1:44">
      <c r="A951" s="8"/>
      <c r="B951" s="8"/>
      <c r="D951" s="10"/>
      <c r="F951" s="8"/>
      <c r="G951" s="10"/>
      <c r="H951" s="8"/>
      <c r="I951" s="9"/>
      <c r="J951" s="10"/>
      <c r="K951" s="11"/>
      <c r="L951" s="10"/>
      <c r="M951" s="11"/>
      <c r="N951" s="10"/>
      <c r="O951" s="10"/>
      <c r="P951" s="10"/>
      <c r="R951" s="10"/>
      <c r="W951" s="10"/>
      <c r="X951" s="10"/>
      <c r="Y951" s="10"/>
      <c r="Z951" s="10"/>
      <c r="AE951" s="10"/>
      <c r="AF951" s="10"/>
      <c r="AJ951" s="10"/>
      <c r="AK951" s="10"/>
      <c r="AR951" s="10"/>
    </row>
    <row r="952" spans="1:44">
      <c r="A952" s="8"/>
      <c r="B952" s="8"/>
      <c r="D952" s="10"/>
      <c r="F952" s="8"/>
      <c r="G952" s="10"/>
      <c r="H952" s="8"/>
      <c r="I952" s="9"/>
      <c r="J952" s="10"/>
      <c r="K952" s="11"/>
      <c r="L952" s="10"/>
      <c r="M952" s="11"/>
      <c r="N952" s="10"/>
      <c r="O952" s="10"/>
      <c r="P952" s="10"/>
      <c r="R952" s="10"/>
      <c r="W952" s="10"/>
      <c r="X952" s="10"/>
      <c r="Y952" s="10"/>
      <c r="Z952" s="10"/>
      <c r="AE952" s="10"/>
      <c r="AF952" s="10"/>
      <c r="AJ952" s="10"/>
      <c r="AK952" s="10"/>
      <c r="AR952" s="10"/>
    </row>
    <row r="953" spans="1:44">
      <c r="A953" s="8"/>
      <c r="B953" s="8"/>
      <c r="D953" s="10"/>
      <c r="F953" s="8"/>
      <c r="G953" s="10"/>
      <c r="H953" s="8"/>
      <c r="I953" s="9"/>
      <c r="J953" s="10"/>
      <c r="K953" s="11"/>
      <c r="L953" s="10"/>
      <c r="M953" s="11"/>
      <c r="N953" s="10"/>
      <c r="O953" s="10"/>
      <c r="P953" s="10"/>
      <c r="R953" s="10"/>
      <c r="W953" s="10"/>
      <c r="X953" s="10"/>
      <c r="Y953" s="10"/>
      <c r="Z953" s="10"/>
      <c r="AE953" s="10"/>
      <c r="AF953" s="10"/>
      <c r="AJ953" s="10"/>
      <c r="AK953" s="10"/>
      <c r="AR953" s="10"/>
    </row>
    <row r="954" spans="1:44">
      <c r="A954" s="8"/>
      <c r="B954" s="8"/>
      <c r="D954" s="10"/>
      <c r="F954" s="8"/>
      <c r="G954" s="10"/>
      <c r="H954" s="8"/>
      <c r="I954" s="9"/>
      <c r="J954" s="10"/>
      <c r="K954" s="11"/>
      <c r="L954" s="10"/>
      <c r="M954" s="11"/>
      <c r="N954" s="10"/>
      <c r="O954" s="10"/>
      <c r="P954" s="10"/>
      <c r="R954" s="10"/>
      <c r="W954" s="10"/>
      <c r="X954" s="10"/>
      <c r="Y954" s="10"/>
      <c r="Z954" s="10"/>
      <c r="AE954" s="10"/>
      <c r="AF954" s="10"/>
      <c r="AJ954" s="10"/>
      <c r="AK954" s="10"/>
      <c r="AR954" s="10"/>
    </row>
    <row r="955" spans="1:44">
      <c r="A955" s="8"/>
      <c r="B955" s="8"/>
      <c r="D955" s="10"/>
      <c r="F955" s="8"/>
      <c r="G955" s="10"/>
      <c r="H955" s="8"/>
      <c r="I955" s="9"/>
      <c r="J955" s="10"/>
      <c r="K955" s="11"/>
      <c r="L955" s="10"/>
      <c r="M955" s="11"/>
      <c r="N955" s="10"/>
      <c r="O955" s="10"/>
      <c r="P955" s="10"/>
      <c r="R955" s="10"/>
      <c r="W955" s="10"/>
      <c r="X955" s="10"/>
      <c r="Y955" s="10"/>
      <c r="Z955" s="10"/>
      <c r="AE955" s="10"/>
      <c r="AF955" s="10"/>
      <c r="AJ955" s="10"/>
      <c r="AK955" s="10"/>
      <c r="AR955" s="10"/>
    </row>
    <row r="956" spans="1:44">
      <c r="A956" s="8"/>
      <c r="B956" s="8"/>
      <c r="D956" s="10"/>
      <c r="F956" s="8"/>
      <c r="G956" s="10"/>
      <c r="H956" s="8"/>
      <c r="I956" s="9"/>
      <c r="J956" s="10"/>
      <c r="K956" s="11"/>
      <c r="L956" s="10"/>
      <c r="M956" s="11"/>
      <c r="N956" s="10"/>
      <c r="O956" s="10"/>
      <c r="P956" s="10"/>
      <c r="R956" s="10"/>
      <c r="W956" s="10"/>
      <c r="X956" s="10"/>
      <c r="Y956" s="10"/>
      <c r="Z956" s="10"/>
      <c r="AE956" s="10"/>
      <c r="AF956" s="10"/>
      <c r="AJ956" s="10"/>
      <c r="AK956" s="10"/>
      <c r="AR956" s="10"/>
    </row>
    <row r="957" spans="1:44">
      <c r="A957" s="8"/>
      <c r="B957" s="8"/>
      <c r="D957" s="10"/>
      <c r="F957" s="8"/>
      <c r="G957" s="10"/>
      <c r="H957" s="8"/>
      <c r="I957" s="9"/>
      <c r="J957" s="10"/>
      <c r="K957" s="11"/>
      <c r="L957" s="10"/>
      <c r="M957" s="11"/>
      <c r="N957" s="10"/>
      <c r="O957" s="10"/>
      <c r="P957" s="10"/>
      <c r="R957" s="10"/>
      <c r="W957" s="10"/>
      <c r="X957" s="10"/>
      <c r="Y957" s="10"/>
      <c r="Z957" s="10"/>
      <c r="AE957" s="10"/>
      <c r="AF957" s="10"/>
      <c r="AJ957" s="10"/>
      <c r="AK957" s="10"/>
      <c r="AR957" s="10"/>
    </row>
    <row r="958" spans="1:44">
      <c r="A958" s="8"/>
      <c r="B958" s="8"/>
      <c r="D958" s="10"/>
      <c r="F958" s="8"/>
      <c r="G958" s="10"/>
      <c r="H958" s="8"/>
      <c r="I958" s="9"/>
      <c r="J958" s="10"/>
      <c r="K958" s="11"/>
      <c r="L958" s="10"/>
      <c r="M958" s="11"/>
      <c r="N958" s="10"/>
      <c r="O958" s="10"/>
      <c r="P958" s="10"/>
      <c r="R958" s="10"/>
      <c r="W958" s="10"/>
      <c r="X958" s="10"/>
      <c r="Y958" s="10"/>
      <c r="Z958" s="10"/>
      <c r="AE958" s="10"/>
      <c r="AF958" s="10"/>
      <c r="AJ958" s="10"/>
      <c r="AK958" s="10"/>
      <c r="AR958" s="10"/>
    </row>
    <row r="959" spans="1:44">
      <c r="A959" s="8"/>
      <c r="B959" s="8"/>
      <c r="D959" s="10"/>
      <c r="F959" s="8"/>
      <c r="G959" s="10"/>
      <c r="H959" s="8"/>
      <c r="I959" s="9"/>
      <c r="J959" s="10"/>
      <c r="K959" s="11"/>
      <c r="L959" s="10"/>
      <c r="M959" s="11"/>
      <c r="N959" s="10"/>
      <c r="O959" s="10"/>
      <c r="P959" s="10"/>
      <c r="R959" s="10"/>
      <c r="W959" s="10"/>
      <c r="X959" s="10"/>
      <c r="Y959" s="10"/>
      <c r="Z959" s="10"/>
      <c r="AE959" s="10"/>
      <c r="AF959" s="10"/>
      <c r="AJ959" s="10"/>
      <c r="AK959" s="10"/>
      <c r="AR959" s="10"/>
    </row>
    <row r="960" spans="1:44">
      <c r="A960" s="8"/>
      <c r="B960" s="8"/>
      <c r="D960" s="10"/>
      <c r="F960" s="8"/>
      <c r="G960" s="10"/>
      <c r="H960" s="8"/>
      <c r="I960" s="9"/>
      <c r="J960" s="10"/>
      <c r="K960" s="11"/>
      <c r="L960" s="10"/>
      <c r="M960" s="11"/>
      <c r="N960" s="10"/>
      <c r="O960" s="10"/>
      <c r="P960" s="10"/>
      <c r="R960" s="10"/>
      <c r="W960" s="10"/>
      <c r="X960" s="10"/>
      <c r="Y960" s="10"/>
      <c r="Z960" s="10"/>
      <c r="AE960" s="10"/>
      <c r="AF960" s="10"/>
      <c r="AJ960" s="10"/>
      <c r="AK960" s="10"/>
      <c r="AR960" s="10"/>
    </row>
    <row r="961" spans="1:44">
      <c r="A961" s="8"/>
      <c r="B961" s="8"/>
      <c r="D961" s="10"/>
      <c r="F961" s="8"/>
      <c r="G961" s="10"/>
      <c r="H961" s="8"/>
      <c r="I961" s="9"/>
      <c r="J961" s="10"/>
      <c r="K961" s="11"/>
      <c r="L961" s="10"/>
      <c r="M961" s="11"/>
      <c r="N961" s="10"/>
      <c r="O961" s="10"/>
      <c r="P961" s="10"/>
      <c r="R961" s="10"/>
      <c r="W961" s="10"/>
      <c r="X961" s="10"/>
      <c r="Y961" s="10"/>
      <c r="Z961" s="10"/>
      <c r="AE961" s="10"/>
      <c r="AF961" s="10"/>
      <c r="AJ961" s="10"/>
      <c r="AK961" s="10"/>
      <c r="AR961" s="10"/>
    </row>
    <row r="962" spans="1:44">
      <c r="A962" s="8"/>
      <c r="B962" s="8"/>
      <c r="D962" s="10"/>
      <c r="F962" s="8"/>
      <c r="G962" s="10"/>
      <c r="H962" s="8"/>
      <c r="I962" s="9"/>
      <c r="J962" s="10"/>
      <c r="K962" s="11"/>
      <c r="L962" s="10"/>
      <c r="M962" s="11"/>
      <c r="N962" s="10"/>
      <c r="O962" s="10"/>
      <c r="P962" s="10"/>
      <c r="R962" s="10"/>
      <c r="W962" s="10"/>
      <c r="X962" s="10"/>
      <c r="Y962" s="10"/>
      <c r="Z962" s="10"/>
      <c r="AE962" s="10"/>
      <c r="AF962" s="10"/>
      <c r="AJ962" s="10"/>
      <c r="AK962" s="10"/>
      <c r="AR962" s="10"/>
    </row>
    <row r="963" spans="1:44">
      <c r="A963" s="8"/>
      <c r="B963" s="8"/>
      <c r="D963" s="10"/>
      <c r="F963" s="8"/>
      <c r="G963" s="10"/>
      <c r="H963" s="8"/>
      <c r="I963" s="9"/>
      <c r="J963" s="10"/>
      <c r="K963" s="11"/>
      <c r="L963" s="10"/>
      <c r="M963" s="11"/>
      <c r="N963" s="10"/>
      <c r="O963" s="10"/>
      <c r="P963" s="10"/>
      <c r="R963" s="10"/>
      <c r="W963" s="10"/>
      <c r="X963" s="10"/>
      <c r="Y963" s="10"/>
      <c r="Z963" s="10"/>
      <c r="AE963" s="10"/>
      <c r="AF963" s="10"/>
      <c r="AJ963" s="10"/>
      <c r="AK963" s="10"/>
      <c r="AR963" s="10"/>
    </row>
    <row r="964" spans="1:44">
      <c r="A964" s="8"/>
      <c r="B964" s="8"/>
      <c r="D964" s="10"/>
      <c r="F964" s="8"/>
      <c r="G964" s="10"/>
      <c r="H964" s="8"/>
      <c r="I964" s="9"/>
      <c r="J964" s="10"/>
      <c r="K964" s="11"/>
      <c r="L964" s="10"/>
      <c r="M964" s="11"/>
      <c r="N964" s="10"/>
      <c r="O964" s="10"/>
      <c r="P964" s="10"/>
      <c r="R964" s="10"/>
      <c r="W964" s="10"/>
      <c r="X964" s="10"/>
      <c r="Y964" s="10"/>
      <c r="Z964" s="10"/>
      <c r="AE964" s="10"/>
      <c r="AF964" s="10"/>
      <c r="AJ964" s="10"/>
      <c r="AK964" s="10"/>
      <c r="AR964" s="10"/>
    </row>
    <row r="965" spans="1:44">
      <c r="A965" s="8"/>
      <c r="B965" s="8"/>
      <c r="D965" s="10"/>
      <c r="F965" s="8"/>
      <c r="G965" s="10"/>
      <c r="H965" s="8"/>
      <c r="I965" s="9"/>
      <c r="J965" s="10"/>
      <c r="K965" s="11"/>
      <c r="L965" s="10"/>
      <c r="M965" s="11"/>
      <c r="N965" s="10"/>
      <c r="O965" s="10"/>
      <c r="P965" s="10"/>
      <c r="R965" s="10"/>
      <c r="W965" s="10"/>
      <c r="X965" s="10"/>
      <c r="Y965" s="10"/>
      <c r="Z965" s="10"/>
      <c r="AE965" s="10"/>
      <c r="AF965" s="10"/>
      <c r="AJ965" s="10"/>
      <c r="AK965" s="10"/>
      <c r="AR965" s="10"/>
    </row>
    <row r="966" spans="1:44">
      <c r="A966" s="8"/>
      <c r="B966" s="8"/>
      <c r="D966" s="10"/>
      <c r="F966" s="8"/>
      <c r="G966" s="10"/>
      <c r="H966" s="8"/>
      <c r="I966" s="9"/>
      <c r="J966" s="10"/>
      <c r="K966" s="11"/>
      <c r="L966" s="10"/>
      <c r="M966" s="11"/>
      <c r="N966" s="10"/>
      <c r="O966" s="10"/>
      <c r="P966" s="10"/>
      <c r="R966" s="10"/>
      <c r="W966" s="10"/>
      <c r="X966" s="10"/>
      <c r="Y966" s="10"/>
      <c r="Z966" s="10"/>
      <c r="AE966" s="10"/>
      <c r="AF966" s="10"/>
      <c r="AJ966" s="10"/>
      <c r="AK966" s="10"/>
      <c r="AR966" s="10"/>
    </row>
    <row r="967" spans="1:44">
      <c r="A967" s="8"/>
      <c r="B967" s="8"/>
      <c r="D967" s="10"/>
      <c r="F967" s="8"/>
      <c r="G967" s="10"/>
      <c r="H967" s="8"/>
      <c r="I967" s="9"/>
      <c r="J967" s="10"/>
      <c r="K967" s="11"/>
      <c r="L967" s="10"/>
      <c r="M967" s="11"/>
      <c r="N967" s="10"/>
      <c r="O967" s="10"/>
      <c r="P967" s="10"/>
      <c r="R967" s="10"/>
      <c r="W967" s="10"/>
      <c r="X967" s="10"/>
      <c r="Y967" s="10"/>
      <c r="Z967" s="10"/>
      <c r="AE967" s="10"/>
      <c r="AF967" s="10"/>
      <c r="AJ967" s="10"/>
      <c r="AK967" s="10"/>
      <c r="AR967" s="10"/>
    </row>
    <row r="968" spans="1:44">
      <c r="A968" s="8"/>
      <c r="B968" s="8"/>
      <c r="D968" s="10"/>
      <c r="F968" s="8"/>
      <c r="G968" s="10"/>
      <c r="H968" s="8"/>
      <c r="I968" s="9"/>
      <c r="J968" s="10"/>
      <c r="K968" s="11"/>
      <c r="L968" s="10"/>
      <c r="M968" s="11"/>
      <c r="N968" s="10"/>
      <c r="O968" s="10"/>
      <c r="P968" s="10"/>
      <c r="R968" s="10"/>
      <c r="W968" s="10"/>
      <c r="X968" s="10"/>
      <c r="Y968" s="10"/>
      <c r="Z968" s="10"/>
      <c r="AE968" s="10"/>
      <c r="AF968" s="10"/>
      <c r="AJ968" s="10"/>
      <c r="AK968" s="10"/>
      <c r="AR968" s="10"/>
    </row>
    <row r="969" spans="1:44">
      <c r="A969" s="8"/>
      <c r="B969" s="8"/>
      <c r="D969" s="10"/>
      <c r="F969" s="8"/>
      <c r="G969" s="10"/>
      <c r="H969" s="8"/>
      <c r="I969" s="9"/>
      <c r="J969" s="10"/>
      <c r="K969" s="11"/>
      <c r="L969" s="10"/>
      <c r="M969" s="11"/>
      <c r="N969" s="10"/>
      <c r="O969" s="10"/>
      <c r="P969" s="10"/>
      <c r="R969" s="10"/>
      <c r="W969" s="10"/>
      <c r="X969" s="10"/>
      <c r="Y969" s="10"/>
      <c r="Z969" s="10"/>
      <c r="AE969" s="10"/>
      <c r="AF969" s="10"/>
      <c r="AJ969" s="10"/>
      <c r="AK969" s="10"/>
      <c r="AR969" s="10"/>
    </row>
    <row r="970" spans="1:44">
      <c r="A970" s="8"/>
      <c r="B970" s="8"/>
      <c r="D970" s="10"/>
      <c r="F970" s="8"/>
      <c r="G970" s="10"/>
      <c r="H970" s="8"/>
      <c r="I970" s="9"/>
      <c r="J970" s="10"/>
      <c r="K970" s="11"/>
      <c r="L970" s="10"/>
      <c r="M970" s="11"/>
      <c r="N970" s="10"/>
      <c r="O970" s="10"/>
      <c r="P970" s="10"/>
      <c r="R970" s="10"/>
      <c r="W970" s="10"/>
      <c r="X970" s="10"/>
      <c r="Y970" s="10"/>
      <c r="Z970" s="10"/>
      <c r="AE970" s="10"/>
      <c r="AF970" s="10"/>
      <c r="AJ970" s="10"/>
      <c r="AK970" s="10"/>
      <c r="AR970" s="10"/>
    </row>
    <row r="971" spans="1:44">
      <c r="A971" s="8"/>
      <c r="B971" s="8"/>
      <c r="D971" s="10"/>
      <c r="F971" s="8"/>
      <c r="G971" s="10"/>
      <c r="H971" s="8"/>
      <c r="I971" s="9"/>
      <c r="J971" s="10"/>
      <c r="K971" s="11"/>
      <c r="L971" s="10"/>
      <c r="M971" s="11"/>
      <c r="N971" s="10"/>
      <c r="O971" s="10"/>
      <c r="P971" s="10"/>
      <c r="R971" s="10"/>
      <c r="W971" s="10"/>
      <c r="X971" s="10"/>
      <c r="Y971" s="10"/>
      <c r="Z971" s="10"/>
      <c r="AE971" s="10"/>
      <c r="AF971" s="10"/>
      <c r="AJ971" s="10"/>
      <c r="AK971" s="10"/>
      <c r="AR971" s="10"/>
    </row>
    <row r="972" spans="1:44">
      <c r="A972" s="8"/>
      <c r="B972" s="8"/>
      <c r="D972" s="10"/>
      <c r="F972" s="8"/>
      <c r="G972" s="10"/>
      <c r="H972" s="8"/>
      <c r="I972" s="9"/>
      <c r="J972" s="10"/>
      <c r="K972" s="11"/>
      <c r="L972" s="10"/>
      <c r="M972" s="11"/>
      <c r="N972" s="10"/>
      <c r="O972" s="10"/>
      <c r="P972" s="10"/>
      <c r="R972" s="10"/>
      <c r="W972" s="10"/>
      <c r="X972" s="10"/>
      <c r="Y972" s="10"/>
      <c r="Z972" s="10"/>
      <c r="AE972" s="10"/>
      <c r="AF972" s="10"/>
      <c r="AJ972" s="10"/>
      <c r="AK972" s="10"/>
      <c r="AR972" s="10"/>
    </row>
    <row r="973" spans="1:44">
      <c r="A973" s="8"/>
      <c r="B973" s="8"/>
      <c r="D973" s="10"/>
      <c r="F973" s="8"/>
      <c r="G973" s="10"/>
      <c r="H973" s="8"/>
      <c r="I973" s="9"/>
      <c r="J973" s="10"/>
      <c r="K973" s="11"/>
      <c r="L973" s="10"/>
      <c r="M973" s="11"/>
      <c r="N973" s="10"/>
      <c r="O973" s="10"/>
      <c r="P973" s="10"/>
      <c r="R973" s="10"/>
      <c r="W973" s="10"/>
      <c r="X973" s="10"/>
      <c r="Y973" s="10"/>
      <c r="Z973" s="10"/>
      <c r="AE973" s="10"/>
      <c r="AF973" s="10"/>
      <c r="AJ973" s="10"/>
      <c r="AK973" s="10"/>
      <c r="AR973" s="10"/>
    </row>
    <row r="974" spans="1:44">
      <c r="A974" s="8"/>
      <c r="B974" s="8"/>
      <c r="D974" s="10"/>
      <c r="F974" s="8"/>
      <c r="G974" s="10"/>
      <c r="H974" s="8"/>
      <c r="I974" s="9"/>
      <c r="J974" s="10"/>
      <c r="K974" s="11"/>
      <c r="L974" s="10"/>
      <c r="M974" s="11"/>
      <c r="N974" s="10"/>
      <c r="O974" s="10"/>
      <c r="P974" s="10"/>
      <c r="R974" s="10"/>
      <c r="W974" s="10"/>
      <c r="X974" s="10"/>
      <c r="Y974" s="10"/>
      <c r="Z974" s="10"/>
      <c r="AE974" s="10"/>
      <c r="AF974" s="10"/>
      <c r="AJ974" s="10"/>
      <c r="AK974" s="10"/>
      <c r="AR974" s="10"/>
    </row>
    <row r="975" spans="1:44">
      <c r="A975" s="8"/>
      <c r="B975" s="8"/>
      <c r="D975" s="10"/>
      <c r="F975" s="8"/>
      <c r="G975" s="10"/>
      <c r="H975" s="8"/>
      <c r="I975" s="9"/>
      <c r="J975" s="10"/>
      <c r="K975" s="11"/>
      <c r="L975" s="10"/>
      <c r="M975" s="11"/>
      <c r="N975" s="10"/>
      <c r="O975" s="10"/>
      <c r="P975" s="10"/>
      <c r="R975" s="10"/>
      <c r="W975" s="10"/>
      <c r="X975" s="10"/>
      <c r="Y975" s="10"/>
      <c r="Z975" s="10"/>
      <c r="AE975" s="10"/>
      <c r="AF975" s="10"/>
      <c r="AJ975" s="10"/>
      <c r="AK975" s="10"/>
      <c r="AR975" s="10"/>
    </row>
    <row r="976" spans="1:44">
      <c r="A976" s="8"/>
      <c r="B976" s="8"/>
      <c r="D976" s="10"/>
      <c r="F976" s="8"/>
      <c r="G976" s="10"/>
      <c r="H976" s="8"/>
      <c r="I976" s="9"/>
      <c r="J976" s="10"/>
      <c r="K976" s="11"/>
      <c r="L976" s="10"/>
      <c r="M976" s="11"/>
      <c r="N976" s="10"/>
      <c r="O976" s="10"/>
      <c r="P976" s="10"/>
      <c r="R976" s="10"/>
      <c r="W976" s="10"/>
      <c r="X976" s="10"/>
      <c r="Y976" s="10"/>
      <c r="Z976" s="10"/>
      <c r="AE976" s="10"/>
      <c r="AF976" s="10"/>
      <c r="AJ976" s="10"/>
      <c r="AK976" s="10"/>
      <c r="AR976" s="10"/>
    </row>
    <row r="977" spans="1:44">
      <c r="A977" s="8"/>
      <c r="B977" s="8"/>
      <c r="D977" s="10"/>
      <c r="F977" s="8"/>
      <c r="G977" s="10"/>
      <c r="H977" s="8"/>
      <c r="I977" s="9"/>
      <c r="J977" s="10"/>
      <c r="K977" s="11"/>
      <c r="L977" s="10"/>
      <c r="M977" s="11"/>
      <c r="N977" s="10"/>
      <c r="O977" s="10"/>
      <c r="P977" s="10"/>
      <c r="R977" s="10"/>
      <c r="W977" s="10"/>
      <c r="X977" s="10"/>
      <c r="Y977" s="10"/>
      <c r="Z977" s="10"/>
      <c r="AE977" s="10"/>
      <c r="AF977" s="10"/>
      <c r="AJ977" s="10"/>
      <c r="AK977" s="10"/>
      <c r="AR977" s="10"/>
    </row>
    <row r="978" spans="1:44">
      <c r="A978" s="8"/>
      <c r="B978" s="8"/>
      <c r="D978" s="10"/>
      <c r="F978" s="8"/>
      <c r="G978" s="10"/>
      <c r="H978" s="8"/>
      <c r="I978" s="9"/>
      <c r="J978" s="10"/>
      <c r="K978" s="11"/>
      <c r="L978" s="10"/>
      <c r="M978" s="11"/>
      <c r="N978" s="10"/>
      <c r="O978" s="10"/>
      <c r="P978" s="10"/>
      <c r="R978" s="10"/>
      <c r="W978" s="10"/>
      <c r="X978" s="10"/>
      <c r="Y978" s="10"/>
      <c r="Z978" s="10"/>
      <c r="AE978" s="10"/>
      <c r="AF978" s="10"/>
      <c r="AJ978" s="10"/>
      <c r="AK978" s="10"/>
      <c r="AR978" s="10"/>
    </row>
    <row r="979" spans="1:44">
      <c r="A979" s="8"/>
      <c r="B979" s="8"/>
      <c r="D979" s="10"/>
      <c r="F979" s="8"/>
      <c r="G979" s="10"/>
      <c r="H979" s="8"/>
      <c r="I979" s="9"/>
      <c r="J979" s="10"/>
      <c r="K979" s="11"/>
      <c r="L979" s="10"/>
      <c r="M979" s="11"/>
      <c r="N979" s="10"/>
      <c r="O979" s="10"/>
      <c r="P979" s="10"/>
      <c r="R979" s="10"/>
      <c r="W979" s="10"/>
      <c r="X979" s="10"/>
      <c r="Y979" s="10"/>
      <c r="Z979" s="10"/>
      <c r="AE979" s="10"/>
      <c r="AF979" s="10"/>
      <c r="AJ979" s="10"/>
      <c r="AK979" s="10"/>
      <c r="AR979" s="10"/>
    </row>
    <row r="980" spans="1:44">
      <c r="A980" s="8"/>
      <c r="B980" s="8"/>
      <c r="D980" s="10"/>
      <c r="F980" s="8"/>
      <c r="G980" s="10"/>
      <c r="H980" s="8"/>
      <c r="I980" s="9"/>
      <c r="J980" s="10"/>
      <c r="K980" s="11"/>
      <c r="L980" s="10"/>
      <c r="M980" s="11"/>
      <c r="N980" s="10"/>
      <c r="O980" s="10"/>
      <c r="P980" s="10"/>
      <c r="R980" s="10"/>
      <c r="W980" s="10"/>
      <c r="X980" s="10"/>
      <c r="Y980" s="10"/>
      <c r="Z980" s="10"/>
      <c r="AE980" s="10"/>
      <c r="AF980" s="10"/>
      <c r="AJ980" s="10"/>
      <c r="AK980" s="10"/>
      <c r="AR980" s="10"/>
    </row>
    <row r="981" spans="1:44">
      <c r="A981" s="8"/>
      <c r="B981" s="8"/>
      <c r="D981" s="10"/>
      <c r="F981" s="8"/>
      <c r="G981" s="10"/>
      <c r="H981" s="8"/>
      <c r="I981" s="9"/>
      <c r="J981" s="10"/>
      <c r="K981" s="11"/>
      <c r="L981" s="10"/>
      <c r="M981" s="11"/>
      <c r="N981" s="10"/>
      <c r="O981" s="10"/>
      <c r="P981" s="10"/>
      <c r="R981" s="10"/>
      <c r="W981" s="10"/>
      <c r="X981" s="10"/>
      <c r="Y981" s="10"/>
      <c r="Z981" s="10"/>
      <c r="AE981" s="10"/>
      <c r="AF981" s="10"/>
      <c r="AJ981" s="10"/>
      <c r="AK981" s="10"/>
      <c r="AR981" s="10"/>
    </row>
    <row r="982" spans="1:44">
      <c r="A982" s="8"/>
      <c r="B982" s="8"/>
      <c r="D982" s="10"/>
      <c r="F982" s="8"/>
      <c r="G982" s="10"/>
      <c r="H982" s="8"/>
      <c r="I982" s="9"/>
      <c r="J982" s="10"/>
      <c r="K982" s="11"/>
      <c r="L982" s="10"/>
      <c r="M982" s="11"/>
      <c r="N982" s="10"/>
      <c r="O982" s="10"/>
      <c r="P982" s="10"/>
      <c r="R982" s="10"/>
      <c r="W982" s="10"/>
      <c r="X982" s="10"/>
      <c r="Y982" s="10"/>
      <c r="Z982" s="10"/>
      <c r="AE982" s="10"/>
      <c r="AF982" s="10"/>
      <c r="AJ982" s="10"/>
      <c r="AK982" s="10"/>
    </row>
    <row r="983" spans="1:44">
      <c r="A983" s="8"/>
      <c r="B983" s="8"/>
      <c r="D983" s="10"/>
      <c r="F983" s="8"/>
      <c r="G983" s="10"/>
      <c r="H983" s="8"/>
      <c r="I983" s="9"/>
      <c r="J983" s="10"/>
      <c r="K983" s="11"/>
      <c r="L983" s="10"/>
      <c r="M983" s="11"/>
      <c r="N983" s="10"/>
      <c r="O983" s="10"/>
      <c r="P983" s="10"/>
      <c r="R983" s="10"/>
      <c r="W983" s="10"/>
      <c r="X983" s="10"/>
      <c r="Y983" s="10"/>
      <c r="Z983" s="10"/>
      <c r="AE983" s="10"/>
      <c r="AF983" s="10"/>
      <c r="AJ983" s="10"/>
      <c r="AK983" s="10"/>
    </row>
    <row r="984" spans="1:44">
      <c r="A984" s="8"/>
      <c r="B984" s="8"/>
      <c r="D984" s="10"/>
      <c r="F984" s="8"/>
      <c r="G984" s="10"/>
      <c r="H984" s="8"/>
      <c r="I984" s="9"/>
      <c r="J984" s="10"/>
      <c r="K984" s="11"/>
      <c r="L984" s="10"/>
      <c r="M984" s="11"/>
      <c r="N984" s="10"/>
      <c r="O984" s="10"/>
      <c r="P984" s="10"/>
      <c r="R984" s="10"/>
      <c r="W984" s="10"/>
      <c r="X984" s="10"/>
      <c r="Y984" s="10"/>
      <c r="Z984" s="10"/>
      <c r="AE984" s="10"/>
      <c r="AF984" s="10"/>
      <c r="AJ984" s="10"/>
      <c r="AK984" s="10"/>
    </row>
    <row r="985" spans="1:44">
      <c r="A985" s="8"/>
      <c r="B985" s="8"/>
      <c r="D985" s="10"/>
      <c r="F985" s="8"/>
      <c r="G985" s="10"/>
      <c r="H985" s="8"/>
      <c r="I985" s="9"/>
      <c r="J985" s="10"/>
      <c r="K985" s="11"/>
      <c r="L985" s="10"/>
      <c r="M985" s="11"/>
      <c r="N985" s="10"/>
      <c r="O985" s="10"/>
      <c r="P985" s="10"/>
      <c r="R985" s="10"/>
      <c r="W985" s="10"/>
      <c r="X985" s="10"/>
      <c r="Y985" s="10"/>
      <c r="Z985" s="10"/>
      <c r="AE985" s="10"/>
      <c r="AF985" s="10"/>
      <c r="AJ985" s="10"/>
      <c r="AK985" s="10"/>
    </row>
    <row r="986" spans="1:44">
      <c r="A986" s="8"/>
      <c r="B986" s="8"/>
      <c r="D986" s="10"/>
      <c r="F986" s="8"/>
      <c r="G986" s="10"/>
      <c r="H986" s="8"/>
      <c r="I986" s="9"/>
      <c r="J986" s="10"/>
      <c r="K986" s="11"/>
      <c r="L986" s="10"/>
      <c r="M986" s="11"/>
      <c r="N986" s="10"/>
      <c r="O986" s="10"/>
      <c r="P986" s="10"/>
      <c r="R986" s="10"/>
      <c r="W986" s="10"/>
      <c r="X986" s="10"/>
      <c r="Y986" s="10"/>
      <c r="Z986" s="10"/>
      <c r="AE986" s="10"/>
      <c r="AF986" s="10"/>
      <c r="AJ986" s="10"/>
      <c r="AK986" s="10"/>
    </row>
    <row r="987" spans="1:44">
      <c r="A987" s="8"/>
      <c r="B987" s="8"/>
      <c r="D987" s="10"/>
      <c r="F987" s="8"/>
      <c r="G987" s="10"/>
      <c r="H987" s="8"/>
      <c r="I987" s="9"/>
      <c r="J987" s="10"/>
      <c r="K987" s="11"/>
      <c r="L987" s="10"/>
      <c r="M987" s="11"/>
      <c r="N987" s="10"/>
      <c r="O987" s="10"/>
      <c r="P987" s="10"/>
      <c r="R987" s="10"/>
      <c r="W987" s="10"/>
      <c r="X987" s="10"/>
      <c r="Y987" s="10"/>
      <c r="Z987" s="10"/>
      <c r="AE987" s="10"/>
      <c r="AF987" s="10"/>
      <c r="AJ987" s="10"/>
      <c r="AK987" s="10"/>
    </row>
    <row r="988" spans="1:44">
      <c r="A988" s="8"/>
      <c r="B988" s="8"/>
      <c r="D988" s="10"/>
      <c r="F988" s="8"/>
      <c r="G988" s="10"/>
      <c r="H988" s="8"/>
      <c r="I988" s="9"/>
      <c r="J988" s="10"/>
      <c r="K988" s="11"/>
      <c r="L988" s="10"/>
      <c r="M988" s="11"/>
      <c r="N988" s="10"/>
      <c r="O988" s="10"/>
      <c r="P988" s="10"/>
      <c r="R988" s="10"/>
      <c r="W988" s="10"/>
      <c r="X988" s="10"/>
      <c r="Y988" s="10"/>
      <c r="Z988" s="10"/>
      <c r="AE988" s="10"/>
      <c r="AF988" s="10"/>
      <c r="AJ988" s="10"/>
      <c r="AK988" s="10"/>
    </row>
    <row r="989" spans="1:44">
      <c r="A989" s="8"/>
      <c r="B989" s="8"/>
      <c r="D989" s="10"/>
      <c r="F989" s="8"/>
      <c r="G989" s="10"/>
      <c r="H989" s="8"/>
      <c r="I989" s="9"/>
      <c r="J989" s="10"/>
      <c r="K989" s="11"/>
      <c r="L989" s="10"/>
      <c r="M989" s="11"/>
      <c r="N989" s="10"/>
      <c r="O989" s="10"/>
      <c r="P989" s="10"/>
      <c r="R989" s="10"/>
      <c r="W989" s="10"/>
      <c r="X989" s="10"/>
      <c r="Y989" s="10"/>
      <c r="Z989" s="10"/>
      <c r="AE989" s="10"/>
      <c r="AF989" s="10"/>
      <c r="AJ989" s="10"/>
      <c r="AK989" s="10"/>
    </row>
    <row r="990" spans="1:44">
      <c r="A990" s="8"/>
      <c r="B990" s="8"/>
      <c r="D990" s="10"/>
      <c r="F990" s="8"/>
      <c r="G990" s="10"/>
      <c r="H990" s="8"/>
      <c r="I990" s="9"/>
      <c r="J990" s="10"/>
      <c r="K990" s="11"/>
      <c r="L990" s="10"/>
      <c r="M990" s="11"/>
      <c r="N990" s="10"/>
      <c r="O990" s="10"/>
      <c r="P990" s="10"/>
      <c r="R990" s="10"/>
      <c r="W990" s="10"/>
      <c r="X990" s="10"/>
      <c r="Y990" s="10"/>
      <c r="Z990" s="10"/>
      <c r="AE990" s="10"/>
      <c r="AF990" s="10"/>
      <c r="AJ990" s="10"/>
      <c r="AK990" s="10"/>
      <c r="AR990" s="10"/>
    </row>
    <row r="991" spans="1:44">
      <c r="A991" s="8"/>
      <c r="B991" s="8"/>
      <c r="D991" s="10"/>
      <c r="F991" s="8"/>
      <c r="G991" s="10"/>
      <c r="H991" s="8"/>
      <c r="I991" s="9"/>
      <c r="J991" s="10"/>
      <c r="K991" s="11"/>
      <c r="L991" s="10"/>
      <c r="M991" s="11"/>
      <c r="N991" s="10"/>
      <c r="O991" s="10"/>
      <c r="P991" s="10"/>
      <c r="R991" s="10"/>
      <c r="W991" s="10"/>
      <c r="X991" s="10"/>
      <c r="Y991" s="10"/>
      <c r="Z991" s="10"/>
      <c r="AE991" s="10"/>
      <c r="AF991" s="10"/>
      <c r="AJ991" s="10"/>
      <c r="AK991" s="10"/>
      <c r="AR991" s="10"/>
    </row>
    <row r="992" spans="1:44">
      <c r="A992" s="8"/>
      <c r="B992" s="8"/>
      <c r="D992" s="10"/>
      <c r="F992" s="8"/>
      <c r="G992" s="10"/>
      <c r="H992" s="8"/>
      <c r="I992" s="9"/>
      <c r="J992" s="10"/>
      <c r="K992" s="11"/>
      <c r="L992" s="10"/>
      <c r="M992" s="11"/>
      <c r="N992" s="10"/>
      <c r="O992" s="10"/>
      <c r="P992" s="10"/>
      <c r="R992" s="10"/>
      <c r="W992" s="10"/>
      <c r="X992" s="10"/>
      <c r="Y992" s="10"/>
      <c r="Z992" s="10"/>
      <c r="AE992" s="10"/>
      <c r="AF992" s="10"/>
      <c r="AJ992" s="10"/>
      <c r="AK992" s="10"/>
      <c r="AR992" s="10"/>
    </row>
    <row r="993" spans="1:44">
      <c r="A993" s="8"/>
      <c r="B993" s="8"/>
      <c r="D993" s="10"/>
      <c r="F993" s="8"/>
      <c r="G993" s="10"/>
      <c r="H993" s="8"/>
      <c r="I993" s="9"/>
      <c r="J993" s="10"/>
      <c r="K993" s="11"/>
      <c r="L993" s="10"/>
      <c r="M993" s="11"/>
      <c r="N993" s="10"/>
      <c r="O993" s="10"/>
      <c r="P993" s="10"/>
      <c r="R993" s="10"/>
      <c r="W993" s="10"/>
      <c r="X993" s="10"/>
      <c r="Y993" s="10"/>
      <c r="Z993" s="10"/>
      <c r="AE993" s="10"/>
      <c r="AF993" s="10"/>
      <c r="AJ993" s="10"/>
      <c r="AK993" s="10"/>
      <c r="AR993" s="10"/>
    </row>
    <row r="994" spans="1:44">
      <c r="A994" s="8"/>
      <c r="B994" s="8"/>
      <c r="D994" s="10"/>
      <c r="F994" s="8"/>
      <c r="G994" s="10"/>
      <c r="H994" s="8"/>
      <c r="I994" s="9"/>
      <c r="J994" s="10"/>
      <c r="K994" s="11"/>
      <c r="L994" s="10"/>
      <c r="M994" s="11"/>
      <c r="N994" s="10"/>
      <c r="O994" s="10"/>
      <c r="P994" s="10"/>
      <c r="R994" s="10"/>
      <c r="W994" s="10"/>
      <c r="X994" s="10"/>
      <c r="Y994" s="10"/>
      <c r="Z994" s="10"/>
      <c r="AE994" s="10"/>
      <c r="AF994" s="10"/>
      <c r="AJ994" s="10"/>
      <c r="AK994" s="10"/>
      <c r="AR994" s="10"/>
    </row>
    <row r="995" spans="1:44">
      <c r="A995" s="8"/>
      <c r="B995" s="8"/>
      <c r="D995" s="10"/>
      <c r="F995" s="8"/>
      <c r="G995" s="10"/>
      <c r="H995" s="8"/>
      <c r="I995" s="9"/>
      <c r="J995" s="10"/>
      <c r="K995" s="11"/>
      <c r="L995" s="10"/>
      <c r="M995" s="11"/>
      <c r="N995" s="10"/>
      <c r="O995" s="10"/>
      <c r="P995" s="10"/>
      <c r="R995" s="10"/>
      <c r="W995" s="10"/>
      <c r="X995" s="10"/>
      <c r="Y995" s="10"/>
      <c r="Z995" s="10"/>
      <c r="AE995" s="10"/>
      <c r="AF995" s="10"/>
      <c r="AJ995" s="10"/>
      <c r="AK995" s="10"/>
      <c r="AR995" s="10"/>
    </row>
    <row r="996" spans="1:44">
      <c r="A996" s="8"/>
      <c r="B996" s="8"/>
      <c r="D996" s="10"/>
      <c r="F996" s="8"/>
      <c r="G996" s="10"/>
      <c r="H996" s="8"/>
      <c r="I996" s="9"/>
      <c r="J996" s="10"/>
      <c r="K996" s="11"/>
      <c r="L996" s="10"/>
      <c r="M996" s="11"/>
      <c r="N996" s="10"/>
      <c r="O996" s="10"/>
      <c r="P996" s="10"/>
      <c r="R996" s="10"/>
      <c r="W996" s="10"/>
      <c r="X996" s="10"/>
      <c r="Y996" s="10"/>
      <c r="Z996" s="10"/>
      <c r="AE996" s="10"/>
      <c r="AF996" s="10"/>
      <c r="AJ996" s="10"/>
      <c r="AK996" s="10"/>
      <c r="AR996" s="10"/>
    </row>
    <row r="997" spans="1:44">
      <c r="A997" s="8"/>
      <c r="B997" s="8"/>
      <c r="D997" s="10"/>
      <c r="F997" s="8"/>
      <c r="G997" s="10"/>
      <c r="H997" s="8"/>
      <c r="I997" s="9"/>
      <c r="J997" s="10"/>
      <c r="K997" s="11"/>
      <c r="L997" s="10"/>
      <c r="M997" s="11"/>
      <c r="N997" s="10"/>
      <c r="O997" s="10"/>
      <c r="P997" s="10"/>
      <c r="R997" s="10"/>
      <c r="W997" s="10"/>
      <c r="X997" s="10"/>
      <c r="Y997" s="10"/>
      <c r="Z997" s="10"/>
      <c r="AE997" s="10"/>
      <c r="AF997" s="10"/>
      <c r="AJ997" s="10"/>
      <c r="AK997" s="10"/>
      <c r="AR997" s="10"/>
    </row>
    <row r="998" spans="1:44">
      <c r="A998" s="8"/>
      <c r="B998" s="8"/>
      <c r="D998" s="10"/>
      <c r="F998" s="8"/>
      <c r="G998" s="10"/>
      <c r="H998" s="8"/>
      <c r="I998" s="9"/>
      <c r="J998" s="10"/>
      <c r="K998" s="11"/>
      <c r="L998" s="10"/>
      <c r="M998" s="11"/>
      <c r="N998" s="10"/>
      <c r="O998" s="10"/>
      <c r="P998" s="10"/>
      <c r="R998" s="10"/>
      <c r="W998" s="10"/>
      <c r="X998" s="10"/>
      <c r="Y998" s="10"/>
      <c r="Z998" s="10"/>
      <c r="AE998" s="10"/>
      <c r="AF998" s="10"/>
      <c r="AJ998" s="10"/>
      <c r="AK998" s="10"/>
      <c r="AR998" s="10"/>
    </row>
    <row r="999" spans="1:44">
      <c r="A999" s="8"/>
      <c r="B999" s="8"/>
      <c r="D999" s="10"/>
      <c r="F999" s="8"/>
      <c r="G999" s="10"/>
      <c r="H999" s="8"/>
      <c r="I999" s="9"/>
      <c r="J999" s="10"/>
      <c r="K999" s="11"/>
      <c r="L999" s="10"/>
      <c r="M999" s="11"/>
      <c r="N999" s="10"/>
      <c r="O999" s="10"/>
      <c r="P999" s="10"/>
      <c r="R999" s="10"/>
      <c r="W999" s="10"/>
      <c r="X999" s="10"/>
      <c r="Y999" s="10"/>
      <c r="Z999" s="10"/>
      <c r="AE999" s="10"/>
      <c r="AF999" s="10"/>
      <c r="AJ999" s="10"/>
      <c r="AK999" s="10"/>
      <c r="AR999" s="10"/>
    </row>
    <row r="1000" spans="1:44">
      <c r="A1000" s="8"/>
      <c r="B1000" s="8"/>
      <c r="D1000" s="10"/>
      <c r="F1000" s="8"/>
      <c r="G1000" s="10"/>
      <c r="H1000" s="8"/>
      <c r="I1000" s="9"/>
      <c r="J1000" s="10"/>
      <c r="K1000" s="11"/>
      <c r="L1000" s="10"/>
      <c r="M1000" s="11"/>
      <c r="N1000" s="10"/>
      <c r="O1000" s="10"/>
      <c r="P1000" s="10"/>
      <c r="R1000" s="10"/>
      <c r="W1000" s="10"/>
      <c r="X1000" s="10"/>
      <c r="Y1000" s="10"/>
      <c r="Z1000" s="10"/>
      <c r="AE1000" s="10"/>
      <c r="AF1000" s="10"/>
      <c r="AJ1000" s="10"/>
      <c r="AK1000" s="10"/>
      <c r="AR1000" s="10"/>
    </row>
    <row r="1001" spans="1:44">
      <c r="A1001" s="8"/>
      <c r="B1001" s="8"/>
      <c r="D1001" s="10"/>
      <c r="F1001" s="8"/>
      <c r="G1001" s="10"/>
      <c r="H1001" s="8"/>
      <c r="I1001" s="9"/>
      <c r="J1001" s="10"/>
      <c r="K1001" s="11"/>
      <c r="L1001" s="10"/>
      <c r="M1001" s="11"/>
      <c r="N1001" s="10"/>
      <c r="O1001" s="10"/>
      <c r="P1001" s="10"/>
      <c r="R1001" s="10"/>
      <c r="W1001" s="10"/>
      <c r="X1001" s="10"/>
      <c r="Y1001" s="10"/>
      <c r="Z1001" s="10"/>
      <c r="AE1001" s="10"/>
      <c r="AF1001" s="10"/>
      <c r="AJ1001" s="10"/>
      <c r="AK1001" s="10"/>
      <c r="AR1001" s="10"/>
    </row>
    <row r="1002" spans="1:44">
      <c r="A1002" s="8"/>
      <c r="B1002" s="8"/>
      <c r="D1002" s="10"/>
      <c r="F1002" s="8"/>
      <c r="G1002" s="10"/>
      <c r="H1002" s="8"/>
      <c r="I1002" s="9"/>
      <c r="J1002" s="10"/>
      <c r="K1002" s="11"/>
      <c r="L1002" s="10"/>
      <c r="M1002" s="11"/>
      <c r="N1002" s="10"/>
      <c r="O1002" s="10"/>
      <c r="P1002" s="10"/>
      <c r="R1002" s="10"/>
      <c r="W1002" s="10"/>
      <c r="X1002" s="10"/>
      <c r="Y1002" s="10"/>
      <c r="Z1002" s="10"/>
      <c r="AE1002" s="10"/>
      <c r="AF1002" s="10"/>
      <c r="AJ1002" s="10"/>
      <c r="AK1002" s="10"/>
      <c r="AR1002" s="10"/>
    </row>
    <row r="1003" spans="1:44">
      <c r="A1003" s="8"/>
      <c r="B1003" s="8"/>
      <c r="D1003" s="10"/>
      <c r="F1003" s="8"/>
      <c r="G1003" s="10"/>
      <c r="H1003" s="8"/>
      <c r="I1003" s="9"/>
      <c r="J1003" s="10"/>
      <c r="K1003" s="11"/>
      <c r="L1003" s="10"/>
      <c r="M1003" s="11"/>
      <c r="N1003" s="10"/>
      <c r="O1003" s="10"/>
      <c r="P1003" s="10"/>
      <c r="R1003" s="10"/>
      <c r="W1003" s="10"/>
      <c r="X1003" s="10"/>
      <c r="Y1003" s="10"/>
      <c r="Z1003" s="10"/>
      <c r="AE1003" s="10"/>
      <c r="AF1003" s="10"/>
      <c r="AJ1003" s="10"/>
      <c r="AK1003" s="10"/>
      <c r="AR1003" s="10"/>
    </row>
    <row r="1004" spans="1:44">
      <c r="A1004" s="8"/>
      <c r="B1004" s="8"/>
      <c r="D1004" s="10"/>
      <c r="F1004" s="8"/>
      <c r="G1004" s="10"/>
      <c r="H1004" s="8"/>
      <c r="I1004" s="9"/>
      <c r="J1004" s="10"/>
      <c r="K1004" s="11"/>
      <c r="L1004" s="10"/>
      <c r="M1004" s="11"/>
      <c r="N1004" s="10"/>
      <c r="O1004" s="10"/>
      <c r="P1004" s="10"/>
      <c r="R1004" s="10"/>
      <c r="W1004" s="10"/>
      <c r="X1004" s="10"/>
      <c r="Y1004" s="10"/>
      <c r="Z1004" s="10"/>
      <c r="AE1004" s="10"/>
      <c r="AF1004" s="10"/>
      <c r="AJ1004" s="10"/>
      <c r="AK1004" s="10"/>
      <c r="AR1004" s="10"/>
    </row>
    <row r="1005" spans="1:44">
      <c r="A1005" s="8"/>
      <c r="B1005" s="8"/>
      <c r="D1005" s="10"/>
      <c r="F1005" s="8"/>
      <c r="G1005" s="10"/>
      <c r="H1005" s="8"/>
      <c r="I1005" s="9"/>
      <c r="J1005" s="10"/>
      <c r="K1005" s="11"/>
      <c r="L1005" s="10"/>
      <c r="M1005" s="11"/>
      <c r="N1005" s="10"/>
      <c r="O1005" s="10"/>
      <c r="P1005" s="10"/>
      <c r="R1005" s="10"/>
      <c r="W1005" s="10"/>
      <c r="X1005" s="10"/>
      <c r="Y1005" s="10"/>
      <c r="Z1005" s="10"/>
      <c r="AE1005" s="10"/>
      <c r="AF1005" s="10"/>
      <c r="AJ1005" s="10"/>
      <c r="AK1005" s="10"/>
      <c r="AR1005" s="10"/>
    </row>
    <row r="1006" spans="1:44">
      <c r="A1006" s="8"/>
      <c r="B1006" s="8"/>
      <c r="D1006" s="10"/>
      <c r="F1006" s="8"/>
      <c r="G1006" s="10"/>
      <c r="H1006" s="8"/>
      <c r="I1006" s="9"/>
      <c r="J1006" s="10"/>
      <c r="K1006" s="11"/>
      <c r="L1006" s="10"/>
      <c r="M1006" s="11"/>
      <c r="N1006" s="10"/>
      <c r="O1006" s="10"/>
      <c r="P1006" s="10"/>
      <c r="R1006" s="10"/>
      <c r="W1006" s="10"/>
      <c r="X1006" s="10"/>
      <c r="Y1006" s="10"/>
      <c r="Z1006" s="10"/>
      <c r="AE1006" s="10"/>
      <c r="AF1006" s="10"/>
      <c r="AJ1006" s="10"/>
      <c r="AK1006" s="10"/>
      <c r="AR1006" s="10"/>
    </row>
    <row r="1007" spans="1:44">
      <c r="A1007" s="8"/>
      <c r="B1007" s="8"/>
      <c r="D1007" s="10"/>
      <c r="F1007" s="8"/>
      <c r="G1007" s="10"/>
      <c r="H1007" s="8"/>
      <c r="I1007" s="9"/>
      <c r="J1007" s="10"/>
      <c r="K1007" s="11"/>
      <c r="L1007" s="10"/>
      <c r="M1007" s="11"/>
      <c r="N1007" s="10"/>
      <c r="O1007" s="10"/>
      <c r="P1007" s="10"/>
      <c r="R1007" s="10"/>
      <c r="W1007" s="10"/>
      <c r="X1007" s="10"/>
      <c r="Y1007" s="10"/>
      <c r="Z1007" s="10"/>
      <c r="AE1007" s="10"/>
      <c r="AF1007" s="10"/>
      <c r="AJ1007" s="10"/>
      <c r="AK1007" s="10"/>
      <c r="AR1007" s="10"/>
    </row>
    <row r="1008" spans="1:44">
      <c r="A1008" s="8"/>
      <c r="B1008" s="8"/>
      <c r="D1008" s="10"/>
      <c r="F1008" s="8"/>
      <c r="G1008" s="10"/>
      <c r="H1008" s="8"/>
      <c r="I1008" s="9"/>
      <c r="J1008" s="10"/>
      <c r="K1008" s="11"/>
      <c r="L1008" s="10"/>
      <c r="M1008" s="11"/>
      <c r="N1008" s="10"/>
      <c r="O1008" s="10"/>
      <c r="P1008" s="10"/>
      <c r="R1008" s="10"/>
      <c r="W1008" s="10"/>
      <c r="X1008" s="10"/>
      <c r="Y1008" s="10"/>
      <c r="Z1008" s="10"/>
      <c r="AE1008" s="10"/>
      <c r="AF1008" s="10"/>
      <c r="AJ1008" s="10"/>
      <c r="AK1008" s="10"/>
      <c r="AR1008" s="10"/>
    </row>
    <row r="1009" spans="1:44">
      <c r="A1009" s="8"/>
      <c r="B1009" s="8"/>
      <c r="D1009" s="10"/>
      <c r="F1009" s="8"/>
      <c r="G1009" s="10"/>
      <c r="H1009" s="8"/>
      <c r="I1009" s="9"/>
      <c r="J1009" s="10"/>
      <c r="K1009" s="11"/>
      <c r="L1009" s="10"/>
      <c r="M1009" s="11"/>
      <c r="N1009" s="10"/>
      <c r="O1009" s="10"/>
      <c r="P1009" s="10"/>
      <c r="R1009" s="10"/>
      <c r="W1009" s="10"/>
      <c r="X1009" s="10"/>
      <c r="Y1009" s="10"/>
      <c r="Z1009" s="10"/>
      <c r="AE1009" s="10"/>
      <c r="AF1009" s="10"/>
      <c r="AJ1009" s="10"/>
      <c r="AK1009" s="10"/>
      <c r="AR1009" s="10"/>
    </row>
    <row r="1010" spans="1:44">
      <c r="A1010" s="8"/>
      <c r="B1010" s="8"/>
      <c r="D1010" s="10"/>
      <c r="F1010" s="8"/>
      <c r="G1010" s="10"/>
      <c r="H1010" s="8"/>
      <c r="I1010" s="9"/>
      <c r="J1010" s="10"/>
      <c r="K1010" s="11"/>
      <c r="L1010" s="10"/>
      <c r="M1010" s="11"/>
      <c r="N1010" s="10"/>
      <c r="O1010" s="10"/>
      <c r="P1010" s="10"/>
      <c r="R1010" s="10"/>
      <c r="W1010" s="10"/>
      <c r="X1010" s="10"/>
      <c r="Y1010" s="10"/>
      <c r="Z1010" s="10"/>
      <c r="AE1010" s="10"/>
      <c r="AF1010" s="10"/>
      <c r="AJ1010" s="10"/>
      <c r="AK1010" s="10"/>
      <c r="AR1010" s="10"/>
    </row>
    <row r="1011" spans="1:44">
      <c r="A1011" s="8"/>
      <c r="B1011" s="8"/>
      <c r="D1011" s="10"/>
      <c r="F1011" s="8"/>
      <c r="G1011" s="10"/>
      <c r="H1011" s="8"/>
      <c r="I1011" s="9"/>
      <c r="J1011" s="10"/>
      <c r="K1011" s="11"/>
      <c r="L1011" s="10"/>
      <c r="M1011" s="11"/>
      <c r="N1011" s="10"/>
      <c r="O1011" s="10"/>
      <c r="P1011" s="10"/>
      <c r="R1011" s="10"/>
      <c r="W1011" s="10"/>
      <c r="X1011" s="10"/>
      <c r="Y1011" s="10"/>
      <c r="Z1011" s="10"/>
      <c r="AE1011" s="10"/>
      <c r="AF1011" s="10"/>
      <c r="AJ1011" s="10"/>
      <c r="AK1011" s="10"/>
      <c r="AR1011" s="10"/>
    </row>
    <row r="1012" spans="1:44">
      <c r="A1012" s="8"/>
      <c r="B1012" s="8"/>
      <c r="D1012" s="10"/>
      <c r="F1012" s="8"/>
      <c r="G1012" s="10"/>
      <c r="H1012" s="8"/>
      <c r="I1012" s="9"/>
      <c r="J1012" s="10"/>
      <c r="K1012" s="11"/>
      <c r="L1012" s="10"/>
      <c r="M1012" s="11"/>
      <c r="N1012" s="10"/>
      <c r="O1012" s="10"/>
      <c r="P1012" s="10"/>
      <c r="R1012" s="10"/>
      <c r="W1012" s="10"/>
      <c r="X1012" s="10"/>
      <c r="Y1012" s="10"/>
      <c r="Z1012" s="10"/>
      <c r="AE1012" s="10"/>
      <c r="AF1012" s="10"/>
      <c r="AJ1012" s="10"/>
      <c r="AK1012" s="10"/>
      <c r="AR1012" s="10"/>
    </row>
    <row r="1013" spans="1:44">
      <c r="A1013" s="8"/>
      <c r="B1013" s="8"/>
      <c r="D1013" s="10"/>
      <c r="F1013" s="8"/>
      <c r="G1013" s="10"/>
      <c r="H1013" s="8"/>
      <c r="I1013" s="9"/>
      <c r="J1013" s="10"/>
      <c r="K1013" s="11"/>
      <c r="L1013" s="10"/>
      <c r="M1013" s="11"/>
      <c r="N1013" s="10"/>
      <c r="O1013" s="10"/>
      <c r="P1013" s="10"/>
      <c r="R1013" s="10"/>
      <c r="W1013" s="10"/>
      <c r="X1013" s="10"/>
      <c r="Y1013" s="10"/>
      <c r="Z1013" s="10"/>
      <c r="AE1013" s="10"/>
      <c r="AF1013" s="10"/>
      <c r="AJ1013" s="10"/>
      <c r="AK1013" s="10"/>
      <c r="AR1013" s="10"/>
    </row>
    <row r="1014" spans="1:44">
      <c r="A1014" s="8"/>
      <c r="B1014" s="8"/>
      <c r="D1014" s="10"/>
      <c r="F1014" s="8"/>
      <c r="G1014" s="10"/>
      <c r="H1014" s="8"/>
      <c r="I1014" s="9"/>
      <c r="J1014" s="10"/>
      <c r="K1014" s="11"/>
      <c r="L1014" s="10"/>
      <c r="M1014" s="11"/>
      <c r="N1014" s="10"/>
      <c r="O1014" s="10"/>
      <c r="P1014" s="10"/>
      <c r="R1014" s="10"/>
      <c r="W1014" s="10"/>
      <c r="X1014" s="10"/>
      <c r="Y1014" s="10"/>
      <c r="Z1014" s="10"/>
      <c r="AE1014" s="10"/>
      <c r="AF1014" s="10"/>
      <c r="AJ1014" s="10"/>
      <c r="AK1014" s="10"/>
      <c r="AR1014" s="10"/>
    </row>
    <row r="1015" spans="1:44">
      <c r="A1015" s="8"/>
      <c r="B1015" s="8"/>
      <c r="D1015" s="10"/>
      <c r="F1015" s="8"/>
      <c r="G1015" s="10"/>
      <c r="H1015" s="8"/>
      <c r="I1015" s="9"/>
      <c r="J1015" s="10"/>
      <c r="K1015" s="11"/>
      <c r="L1015" s="10"/>
      <c r="M1015" s="11"/>
      <c r="N1015" s="10"/>
      <c r="O1015" s="10"/>
      <c r="P1015" s="10"/>
      <c r="R1015" s="10"/>
      <c r="W1015" s="10"/>
      <c r="X1015" s="10"/>
      <c r="Y1015" s="10"/>
      <c r="Z1015" s="10"/>
      <c r="AE1015" s="10"/>
      <c r="AF1015" s="10"/>
      <c r="AJ1015" s="10"/>
      <c r="AK1015" s="10"/>
      <c r="AR1015" s="10"/>
    </row>
    <row r="1016" spans="1:44">
      <c r="A1016" s="8"/>
      <c r="B1016" s="8"/>
      <c r="D1016" s="10"/>
      <c r="F1016" s="8"/>
      <c r="G1016" s="10"/>
      <c r="H1016" s="8"/>
      <c r="I1016" s="9"/>
      <c r="J1016" s="10"/>
      <c r="K1016" s="11"/>
      <c r="L1016" s="10"/>
      <c r="M1016" s="11"/>
      <c r="N1016" s="10"/>
      <c r="O1016" s="10"/>
      <c r="P1016" s="10"/>
      <c r="R1016" s="10"/>
      <c r="W1016" s="10"/>
      <c r="X1016" s="10"/>
      <c r="Y1016" s="10"/>
      <c r="Z1016" s="10"/>
      <c r="AE1016" s="10"/>
      <c r="AF1016" s="10"/>
      <c r="AJ1016" s="10"/>
      <c r="AK1016" s="10"/>
      <c r="AR1016" s="10"/>
    </row>
    <row r="1017" spans="1:44">
      <c r="A1017" s="8"/>
      <c r="B1017" s="8"/>
      <c r="D1017" s="10"/>
      <c r="F1017" s="8"/>
      <c r="G1017" s="10"/>
      <c r="H1017" s="8"/>
      <c r="I1017" s="9"/>
      <c r="J1017" s="10"/>
      <c r="K1017" s="11"/>
      <c r="L1017" s="10"/>
      <c r="M1017" s="11"/>
      <c r="N1017" s="10"/>
      <c r="O1017" s="10"/>
      <c r="P1017" s="10"/>
      <c r="R1017" s="10"/>
      <c r="W1017" s="10"/>
      <c r="X1017" s="10"/>
      <c r="Y1017" s="10"/>
      <c r="Z1017" s="10"/>
      <c r="AE1017" s="10"/>
      <c r="AF1017" s="10"/>
      <c r="AJ1017" s="10"/>
      <c r="AK1017" s="10"/>
      <c r="AR1017" s="10"/>
    </row>
    <row r="1018" spans="1:44">
      <c r="A1018" s="8"/>
      <c r="B1018" s="8"/>
      <c r="D1018" s="10"/>
      <c r="F1018" s="8"/>
      <c r="G1018" s="10"/>
      <c r="H1018" s="8"/>
      <c r="I1018" s="9"/>
      <c r="J1018" s="10"/>
      <c r="K1018" s="11"/>
      <c r="L1018" s="10"/>
      <c r="M1018" s="11"/>
      <c r="N1018" s="10"/>
      <c r="O1018" s="10"/>
      <c r="P1018" s="10"/>
      <c r="R1018" s="10"/>
      <c r="W1018" s="10"/>
      <c r="X1018" s="10"/>
      <c r="Y1018" s="10"/>
      <c r="Z1018" s="10"/>
      <c r="AE1018" s="10"/>
      <c r="AF1018" s="10"/>
      <c r="AJ1018" s="10"/>
      <c r="AK1018" s="10"/>
      <c r="AR1018" s="10"/>
    </row>
    <row r="1019" spans="1:44">
      <c r="A1019" s="8"/>
      <c r="B1019" s="8"/>
      <c r="D1019" s="10"/>
      <c r="F1019" s="8"/>
      <c r="G1019" s="10"/>
      <c r="H1019" s="8"/>
      <c r="I1019" s="9"/>
      <c r="J1019" s="10"/>
      <c r="K1019" s="11"/>
      <c r="L1019" s="10"/>
      <c r="M1019" s="11"/>
      <c r="N1019" s="10"/>
      <c r="O1019" s="10"/>
      <c r="P1019" s="10"/>
      <c r="R1019" s="10"/>
      <c r="W1019" s="10"/>
      <c r="X1019" s="10"/>
      <c r="Y1019" s="10"/>
      <c r="Z1019" s="10"/>
      <c r="AE1019" s="10"/>
      <c r="AF1019" s="10"/>
      <c r="AJ1019" s="10"/>
      <c r="AK1019" s="10"/>
      <c r="AR1019" s="10"/>
    </row>
    <row r="1020" spans="1:44">
      <c r="A1020" s="8"/>
      <c r="B1020" s="8"/>
      <c r="D1020" s="10"/>
      <c r="F1020" s="8"/>
      <c r="G1020" s="10"/>
      <c r="H1020" s="8"/>
      <c r="I1020" s="9"/>
      <c r="J1020" s="10"/>
      <c r="K1020" s="11"/>
      <c r="L1020" s="10"/>
      <c r="M1020" s="11"/>
      <c r="N1020" s="10"/>
      <c r="O1020" s="10"/>
      <c r="P1020" s="10"/>
      <c r="R1020" s="10"/>
      <c r="W1020" s="10"/>
      <c r="X1020" s="10"/>
      <c r="Y1020" s="10"/>
      <c r="Z1020" s="10"/>
      <c r="AE1020" s="10"/>
      <c r="AF1020" s="10"/>
      <c r="AJ1020" s="10"/>
      <c r="AK1020" s="10"/>
      <c r="AR1020" s="10"/>
    </row>
    <row r="1021" spans="1:44">
      <c r="A1021" s="8"/>
      <c r="B1021" s="8"/>
      <c r="D1021" s="10"/>
      <c r="F1021" s="8"/>
      <c r="G1021" s="10"/>
      <c r="H1021" s="8"/>
      <c r="I1021" s="9"/>
      <c r="J1021" s="10"/>
      <c r="K1021" s="11"/>
      <c r="L1021" s="10"/>
      <c r="M1021" s="11"/>
      <c r="N1021" s="10"/>
      <c r="O1021" s="10"/>
      <c r="P1021" s="10"/>
      <c r="R1021" s="10"/>
      <c r="W1021" s="10"/>
      <c r="X1021" s="10"/>
      <c r="Y1021" s="10"/>
      <c r="Z1021" s="10"/>
      <c r="AE1021" s="10"/>
      <c r="AF1021" s="10"/>
      <c r="AJ1021" s="10"/>
      <c r="AK1021" s="10"/>
      <c r="AR1021" s="10"/>
    </row>
    <row r="1022" spans="1:44">
      <c r="A1022" s="8"/>
      <c r="B1022" s="8"/>
      <c r="D1022" s="10"/>
      <c r="F1022" s="8"/>
      <c r="G1022" s="10"/>
      <c r="H1022" s="8"/>
      <c r="I1022" s="9"/>
      <c r="J1022" s="10"/>
      <c r="K1022" s="11"/>
      <c r="L1022" s="10"/>
      <c r="M1022" s="11"/>
      <c r="N1022" s="10"/>
      <c r="O1022" s="10"/>
      <c r="P1022" s="10"/>
      <c r="R1022" s="10"/>
      <c r="W1022" s="10"/>
      <c r="X1022" s="10"/>
      <c r="Y1022" s="10"/>
      <c r="Z1022" s="10"/>
      <c r="AE1022" s="10"/>
      <c r="AF1022" s="10"/>
      <c r="AJ1022" s="10"/>
      <c r="AK1022" s="10"/>
      <c r="AR1022" s="10"/>
    </row>
    <row r="1023" spans="1:44">
      <c r="A1023" s="8"/>
      <c r="B1023" s="8"/>
      <c r="D1023" s="10"/>
      <c r="F1023" s="8"/>
      <c r="G1023" s="10"/>
      <c r="H1023" s="8"/>
      <c r="I1023" s="9"/>
      <c r="J1023" s="10"/>
      <c r="K1023" s="11"/>
      <c r="L1023" s="10"/>
      <c r="M1023" s="11"/>
      <c r="N1023" s="10"/>
      <c r="O1023" s="10"/>
      <c r="P1023" s="10"/>
      <c r="R1023" s="10"/>
      <c r="W1023" s="10"/>
      <c r="X1023" s="10"/>
      <c r="Y1023" s="10"/>
      <c r="Z1023" s="10"/>
      <c r="AE1023" s="10"/>
      <c r="AF1023" s="10"/>
      <c r="AJ1023" s="10"/>
      <c r="AK1023" s="10"/>
      <c r="AR1023" s="10"/>
    </row>
    <row r="1024" spans="1:44">
      <c r="A1024" s="8"/>
      <c r="B1024" s="8"/>
      <c r="D1024" s="10"/>
      <c r="F1024" s="8"/>
      <c r="G1024" s="10"/>
      <c r="H1024" s="8"/>
      <c r="I1024" s="9"/>
      <c r="J1024" s="10"/>
      <c r="K1024" s="11"/>
      <c r="L1024" s="10"/>
      <c r="M1024" s="11"/>
      <c r="N1024" s="10"/>
      <c r="O1024" s="10"/>
      <c r="P1024" s="10"/>
      <c r="R1024" s="10"/>
      <c r="W1024" s="10"/>
      <c r="X1024" s="10"/>
      <c r="Y1024" s="10"/>
      <c r="Z1024" s="10"/>
      <c r="AE1024" s="10"/>
      <c r="AF1024" s="10"/>
      <c r="AJ1024" s="10"/>
      <c r="AK1024" s="10"/>
      <c r="AR1024" s="10"/>
    </row>
    <row r="1025" spans="1:44">
      <c r="A1025" s="8"/>
      <c r="B1025" s="8"/>
      <c r="D1025" s="10"/>
      <c r="F1025" s="8"/>
      <c r="G1025" s="10"/>
      <c r="H1025" s="8"/>
      <c r="I1025" s="9"/>
      <c r="J1025" s="10"/>
      <c r="K1025" s="11"/>
      <c r="L1025" s="10"/>
      <c r="M1025" s="11"/>
      <c r="N1025" s="10"/>
      <c r="O1025" s="10"/>
      <c r="P1025" s="10"/>
      <c r="R1025" s="10"/>
      <c r="W1025" s="10"/>
      <c r="X1025" s="10"/>
      <c r="Y1025" s="10"/>
      <c r="Z1025" s="10"/>
      <c r="AE1025" s="10"/>
      <c r="AF1025" s="10"/>
      <c r="AJ1025" s="10"/>
      <c r="AK1025" s="10"/>
      <c r="AR1025" s="10"/>
    </row>
    <row r="1026" spans="1:44">
      <c r="A1026" s="8"/>
      <c r="B1026" s="8"/>
      <c r="D1026" s="10"/>
      <c r="F1026" s="8"/>
      <c r="G1026" s="10"/>
      <c r="H1026" s="8"/>
      <c r="I1026" s="9"/>
      <c r="J1026" s="10"/>
      <c r="K1026" s="11"/>
      <c r="L1026" s="10"/>
      <c r="M1026" s="11"/>
      <c r="N1026" s="10"/>
      <c r="O1026" s="10"/>
      <c r="P1026" s="10"/>
      <c r="R1026" s="10"/>
      <c r="W1026" s="10"/>
      <c r="X1026" s="10"/>
      <c r="Y1026" s="10"/>
      <c r="Z1026" s="10"/>
      <c r="AE1026" s="10"/>
      <c r="AF1026" s="10"/>
      <c r="AJ1026" s="10"/>
      <c r="AK1026" s="10"/>
      <c r="AR1026" s="10"/>
    </row>
    <row r="1027" spans="1:44">
      <c r="A1027" s="8"/>
      <c r="B1027" s="8"/>
      <c r="D1027" s="10"/>
      <c r="F1027" s="8"/>
      <c r="G1027" s="10"/>
      <c r="H1027" s="8"/>
      <c r="I1027" s="9"/>
      <c r="J1027" s="10"/>
      <c r="K1027" s="11"/>
      <c r="L1027" s="10"/>
      <c r="M1027" s="11"/>
      <c r="N1027" s="10"/>
      <c r="O1027" s="10"/>
      <c r="P1027" s="10"/>
      <c r="R1027" s="10"/>
      <c r="W1027" s="10"/>
      <c r="X1027" s="10"/>
      <c r="Y1027" s="10"/>
      <c r="Z1027" s="10"/>
      <c r="AE1027" s="10"/>
      <c r="AF1027" s="10"/>
      <c r="AJ1027" s="10"/>
      <c r="AK1027" s="10"/>
    </row>
    <row r="1028" spans="1:44">
      <c r="A1028" s="8"/>
      <c r="B1028" s="8"/>
      <c r="D1028" s="10"/>
      <c r="F1028" s="8"/>
      <c r="G1028" s="10"/>
      <c r="H1028" s="8"/>
      <c r="I1028" s="9"/>
      <c r="J1028" s="10"/>
      <c r="K1028" s="11"/>
      <c r="L1028" s="10"/>
      <c r="M1028" s="11"/>
      <c r="N1028" s="10"/>
      <c r="O1028" s="10"/>
      <c r="P1028" s="10"/>
      <c r="R1028" s="10"/>
      <c r="W1028" s="10"/>
      <c r="X1028" s="10"/>
      <c r="Y1028" s="10"/>
      <c r="Z1028" s="10"/>
      <c r="AE1028" s="10"/>
      <c r="AF1028" s="10"/>
      <c r="AJ1028" s="10"/>
      <c r="AK1028" s="10"/>
    </row>
    <row r="1029" spans="1:44">
      <c r="A1029" s="8"/>
      <c r="B1029" s="8"/>
      <c r="D1029" s="10"/>
      <c r="F1029" s="8"/>
      <c r="G1029" s="10"/>
      <c r="H1029" s="8"/>
      <c r="I1029" s="9"/>
      <c r="J1029" s="10"/>
      <c r="K1029" s="11"/>
      <c r="L1029" s="10"/>
      <c r="M1029" s="11"/>
      <c r="N1029" s="10"/>
      <c r="O1029" s="10"/>
      <c r="P1029" s="10"/>
      <c r="R1029" s="10"/>
      <c r="W1029" s="10"/>
      <c r="X1029" s="10"/>
      <c r="Y1029" s="10"/>
      <c r="Z1029" s="10"/>
      <c r="AE1029" s="10"/>
      <c r="AF1029" s="10"/>
      <c r="AJ1029" s="10"/>
      <c r="AK1029" s="10"/>
    </row>
    <row r="1030" spans="1:44">
      <c r="A1030" s="8"/>
      <c r="B1030" s="8"/>
      <c r="D1030" s="10"/>
      <c r="F1030" s="8"/>
      <c r="G1030" s="10"/>
      <c r="H1030" s="8"/>
      <c r="I1030" s="9"/>
      <c r="J1030" s="10"/>
      <c r="K1030" s="11"/>
      <c r="L1030" s="10"/>
      <c r="M1030" s="11"/>
      <c r="N1030" s="10"/>
      <c r="O1030" s="10"/>
      <c r="P1030" s="10"/>
      <c r="R1030" s="10"/>
      <c r="W1030" s="10"/>
      <c r="X1030" s="10"/>
      <c r="Y1030" s="10"/>
      <c r="Z1030" s="10"/>
      <c r="AE1030" s="10"/>
      <c r="AF1030" s="10"/>
      <c r="AJ1030" s="10"/>
      <c r="AK1030" s="10"/>
    </row>
    <row r="1031" spans="1:44">
      <c r="A1031" s="8"/>
      <c r="B1031" s="8"/>
      <c r="D1031" s="10"/>
      <c r="F1031" s="8"/>
      <c r="G1031" s="10"/>
      <c r="H1031" s="8"/>
      <c r="I1031" s="9"/>
      <c r="J1031" s="10"/>
      <c r="K1031" s="11"/>
      <c r="L1031" s="10"/>
      <c r="M1031" s="11"/>
      <c r="N1031" s="10"/>
      <c r="O1031" s="10"/>
      <c r="P1031" s="10"/>
      <c r="R1031" s="10"/>
      <c r="W1031" s="10"/>
      <c r="X1031" s="10"/>
      <c r="Y1031" s="10"/>
      <c r="Z1031" s="10"/>
      <c r="AE1031" s="10"/>
      <c r="AF1031" s="10"/>
      <c r="AJ1031" s="10"/>
      <c r="AK1031" s="10"/>
    </row>
    <row r="1032" spans="1:44">
      <c r="A1032" s="8"/>
      <c r="B1032" s="8"/>
      <c r="D1032" s="10"/>
      <c r="F1032" s="8"/>
      <c r="G1032" s="10"/>
      <c r="H1032" s="8"/>
      <c r="I1032" s="9"/>
      <c r="J1032" s="10"/>
      <c r="K1032" s="11"/>
      <c r="L1032" s="10"/>
      <c r="M1032" s="11"/>
      <c r="N1032" s="10"/>
      <c r="O1032" s="10"/>
      <c r="P1032" s="10"/>
      <c r="R1032" s="10"/>
      <c r="W1032" s="10"/>
      <c r="X1032" s="10"/>
      <c r="Y1032" s="10"/>
      <c r="Z1032" s="10"/>
      <c r="AE1032" s="10"/>
      <c r="AF1032" s="10"/>
      <c r="AJ1032" s="10"/>
      <c r="AK1032" s="10"/>
      <c r="AR1032" s="10"/>
    </row>
    <row r="1033" spans="1:44">
      <c r="A1033" s="8"/>
      <c r="B1033" s="8"/>
      <c r="D1033" s="10"/>
      <c r="F1033" s="8"/>
      <c r="G1033" s="10"/>
      <c r="H1033" s="8"/>
      <c r="I1033" s="9"/>
      <c r="J1033" s="10"/>
      <c r="K1033" s="11"/>
      <c r="L1033" s="10"/>
      <c r="M1033" s="11"/>
      <c r="N1033" s="10"/>
      <c r="O1033" s="10"/>
      <c r="P1033" s="10"/>
      <c r="R1033" s="10"/>
      <c r="W1033" s="10"/>
      <c r="X1033" s="10"/>
      <c r="Y1033" s="10"/>
      <c r="Z1033" s="10"/>
      <c r="AE1033" s="10"/>
      <c r="AF1033" s="10"/>
      <c r="AJ1033" s="10"/>
      <c r="AK1033" s="10"/>
      <c r="AR1033" s="10"/>
    </row>
    <row r="1034" spans="1:44">
      <c r="A1034" s="8"/>
      <c r="B1034" s="8"/>
      <c r="D1034" s="10"/>
      <c r="F1034" s="8"/>
      <c r="G1034" s="10"/>
      <c r="H1034" s="8"/>
      <c r="I1034" s="9"/>
      <c r="J1034" s="10"/>
      <c r="K1034" s="11"/>
      <c r="L1034" s="10"/>
      <c r="M1034" s="11"/>
      <c r="N1034" s="10"/>
      <c r="O1034" s="10"/>
      <c r="P1034" s="10"/>
      <c r="R1034" s="10"/>
      <c r="W1034" s="10"/>
      <c r="X1034" s="10"/>
      <c r="Y1034" s="10"/>
      <c r="Z1034" s="10"/>
      <c r="AE1034" s="10"/>
      <c r="AF1034" s="10"/>
      <c r="AJ1034" s="10"/>
      <c r="AK1034" s="10"/>
      <c r="AR1034" s="10"/>
    </row>
    <row r="1035" spans="1:44">
      <c r="A1035" s="8"/>
      <c r="B1035" s="8"/>
      <c r="D1035" s="10"/>
      <c r="F1035" s="8"/>
      <c r="G1035" s="10"/>
      <c r="H1035" s="8"/>
      <c r="I1035" s="9"/>
      <c r="J1035" s="10"/>
      <c r="K1035" s="11"/>
      <c r="L1035" s="10"/>
      <c r="M1035" s="11"/>
      <c r="N1035" s="10"/>
      <c r="O1035" s="10"/>
      <c r="P1035" s="10"/>
      <c r="R1035" s="10"/>
      <c r="W1035" s="10"/>
      <c r="X1035" s="10"/>
      <c r="Y1035" s="10"/>
      <c r="Z1035" s="10"/>
      <c r="AE1035" s="10"/>
      <c r="AF1035" s="10"/>
      <c r="AJ1035" s="10"/>
      <c r="AK1035" s="10"/>
      <c r="AR1035" s="10"/>
    </row>
    <row r="1036" spans="1:44">
      <c r="A1036" s="8"/>
      <c r="B1036" s="8"/>
      <c r="D1036" s="10"/>
      <c r="F1036" s="8"/>
      <c r="G1036" s="10"/>
      <c r="H1036" s="8"/>
      <c r="I1036" s="9"/>
      <c r="J1036" s="10"/>
      <c r="K1036" s="11"/>
      <c r="L1036" s="10"/>
      <c r="M1036" s="11"/>
      <c r="N1036" s="10"/>
      <c r="O1036" s="10"/>
      <c r="P1036" s="10"/>
      <c r="R1036" s="10"/>
      <c r="W1036" s="10"/>
      <c r="X1036" s="10"/>
      <c r="Y1036" s="10"/>
      <c r="Z1036" s="10"/>
      <c r="AE1036" s="10"/>
      <c r="AF1036" s="10"/>
      <c r="AJ1036" s="10"/>
      <c r="AK1036" s="10"/>
      <c r="AR1036" s="10"/>
    </row>
    <row r="1037" spans="1:44">
      <c r="A1037" s="8"/>
      <c r="B1037" s="8"/>
      <c r="D1037" s="10"/>
      <c r="F1037" s="8"/>
      <c r="G1037" s="10"/>
      <c r="H1037" s="8"/>
      <c r="I1037" s="9"/>
      <c r="J1037" s="10"/>
      <c r="K1037" s="11"/>
      <c r="L1037" s="10"/>
      <c r="M1037" s="11"/>
      <c r="N1037" s="10"/>
      <c r="O1037" s="10"/>
      <c r="P1037" s="10"/>
      <c r="R1037" s="10"/>
      <c r="W1037" s="10"/>
      <c r="X1037" s="10"/>
      <c r="Y1037" s="10"/>
      <c r="Z1037" s="10"/>
      <c r="AE1037" s="10"/>
      <c r="AF1037" s="10"/>
      <c r="AJ1037" s="10"/>
      <c r="AK1037" s="10"/>
      <c r="AR1037" s="10"/>
    </row>
    <row r="1038" spans="1:44">
      <c r="A1038" s="8"/>
      <c r="B1038" s="8"/>
      <c r="D1038" s="10"/>
      <c r="F1038" s="8"/>
      <c r="G1038" s="10"/>
      <c r="H1038" s="8"/>
      <c r="I1038" s="9"/>
      <c r="J1038" s="10"/>
      <c r="K1038" s="11"/>
      <c r="L1038" s="10"/>
      <c r="M1038" s="11"/>
      <c r="N1038" s="10"/>
      <c r="O1038" s="10"/>
      <c r="P1038" s="10"/>
      <c r="R1038" s="10"/>
      <c r="W1038" s="10"/>
      <c r="X1038" s="10"/>
      <c r="Y1038" s="10"/>
      <c r="Z1038" s="10"/>
      <c r="AE1038" s="10"/>
      <c r="AF1038" s="10"/>
      <c r="AJ1038" s="10"/>
      <c r="AK1038" s="10"/>
      <c r="AR1038" s="10"/>
    </row>
    <row r="1039" spans="1:44">
      <c r="A1039" s="8"/>
      <c r="B1039" s="8"/>
      <c r="D1039" s="10"/>
      <c r="F1039" s="8"/>
      <c r="G1039" s="10"/>
      <c r="H1039" s="8"/>
      <c r="I1039" s="9"/>
      <c r="J1039" s="10"/>
      <c r="K1039" s="11"/>
      <c r="L1039" s="10"/>
      <c r="M1039" s="11"/>
      <c r="N1039" s="10"/>
      <c r="O1039" s="10"/>
      <c r="P1039" s="10"/>
      <c r="R1039" s="10"/>
      <c r="W1039" s="10"/>
      <c r="X1039" s="10"/>
      <c r="Y1039" s="10"/>
      <c r="Z1039" s="10"/>
      <c r="AE1039" s="10"/>
      <c r="AF1039" s="10"/>
      <c r="AJ1039" s="10"/>
      <c r="AK1039" s="10"/>
      <c r="AR1039" s="10"/>
    </row>
    <row r="1040" spans="1:44">
      <c r="A1040" s="8"/>
      <c r="B1040" s="8"/>
      <c r="D1040" s="10"/>
      <c r="F1040" s="8"/>
      <c r="G1040" s="10"/>
      <c r="H1040" s="8"/>
      <c r="I1040" s="9"/>
      <c r="J1040" s="10"/>
      <c r="K1040" s="11"/>
      <c r="L1040" s="10"/>
      <c r="M1040" s="11"/>
      <c r="N1040" s="10"/>
      <c r="O1040" s="10"/>
      <c r="P1040" s="10"/>
      <c r="R1040" s="10"/>
      <c r="W1040" s="10"/>
      <c r="X1040" s="10"/>
      <c r="Y1040" s="10"/>
      <c r="Z1040" s="10"/>
      <c r="AE1040" s="10"/>
      <c r="AF1040" s="10"/>
      <c r="AJ1040" s="10"/>
      <c r="AK1040" s="10"/>
    </row>
    <row r="1041" spans="1:44">
      <c r="A1041" s="8"/>
      <c r="B1041" s="8"/>
      <c r="D1041" s="10"/>
      <c r="F1041" s="8"/>
      <c r="G1041" s="10"/>
      <c r="H1041" s="8"/>
      <c r="I1041" s="9"/>
      <c r="J1041" s="10"/>
      <c r="K1041" s="11"/>
      <c r="L1041" s="10"/>
      <c r="M1041" s="11"/>
      <c r="N1041" s="10"/>
      <c r="O1041" s="10"/>
      <c r="P1041" s="10"/>
      <c r="R1041" s="10"/>
      <c r="W1041" s="10"/>
      <c r="X1041" s="10"/>
      <c r="Y1041" s="10"/>
      <c r="Z1041" s="10"/>
      <c r="AE1041" s="10"/>
      <c r="AF1041" s="10"/>
      <c r="AJ1041" s="10"/>
      <c r="AK1041" s="10"/>
    </row>
    <row r="1042" spans="1:44">
      <c r="A1042" s="8"/>
      <c r="B1042" s="8"/>
      <c r="D1042" s="10"/>
      <c r="F1042" s="8"/>
      <c r="G1042" s="10"/>
      <c r="H1042" s="8"/>
      <c r="I1042" s="9"/>
      <c r="J1042" s="10"/>
      <c r="K1042" s="11"/>
      <c r="L1042" s="10"/>
      <c r="M1042" s="11"/>
      <c r="N1042" s="10"/>
      <c r="O1042" s="10"/>
      <c r="P1042" s="10"/>
      <c r="R1042" s="10"/>
      <c r="W1042" s="10"/>
      <c r="X1042" s="10"/>
      <c r="Y1042" s="10"/>
      <c r="Z1042" s="10"/>
      <c r="AE1042" s="10"/>
      <c r="AF1042" s="10"/>
      <c r="AJ1042" s="10"/>
      <c r="AK1042" s="10"/>
    </row>
    <row r="1043" spans="1:44">
      <c r="A1043" s="8"/>
      <c r="B1043" s="8"/>
      <c r="D1043" s="10"/>
      <c r="F1043" s="8"/>
      <c r="G1043" s="10"/>
      <c r="H1043" s="8"/>
      <c r="I1043" s="9"/>
      <c r="J1043" s="10"/>
      <c r="K1043" s="11"/>
      <c r="L1043" s="10"/>
      <c r="M1043" s="11"/>
      <c r="N1043" s="10"/>
      <c r="O1043" s="10"/>
      <c r="P1043" s="10"/>
      <c r="R1043" s="10"/>
      <c r="W1043" s="10"/>
      <c r="X1043" s="10"/>
      <c r="Y1043" s="10"/>
      <c r="Z1043" s="10"/>
      <c r="AE1043" s="10"/>
      <c r="AF1043" s="10"/>
      <c r="AJ1043" s="10"/>
      <c r="AK1043" s="10"/>
      <c r="AR1043" s="10"/>
    </row>
    <row r="1044" spans="1:44">
      <c r="A1044" s="8"/>
      <c r="B1044" s="8"/>
      <c r="D1044" s="10"/>
      <c r="F1044" s="8"/>
      <c r="G1044" s="10"/>
      <c r="H1044" s="8"/>
      <c r="I1044" s="9"/>
      <c r="J1044" s="10"/>
      <c r="K1044" s="11"/>
      <c r="L1044" s="10"/>
      <c r="M1044" s="11"/>
      <c r="N1044" s="10"/>
      <c r="O1044" s="10"/>
      <c r="P1044" s="10"/>
      <c r="R1044" s="10"/>
      <c r="W1044" s="10"/>
      <c r="X1044" s="10"/>
      <c r="Y1044" s="10"/>
      <c r="Z1044" s="10"/>
      <c r="AE1044" s="10"/>
      <c r="AF1044" s="10"/>
      <c r="AJ1044" s="10"/>
      <c r="AK1044" s="10"/>
      <c r="AR1044" s="10"/>
    </row>
    <row r="1045" spans="1:44">
      <c r="A1045" s="8"/>
      <c r="B1045" s="8"/>
      <c r="D1045" s="10"/>
      <c r="F1045" s="8"/>
      <c r="G1045" s="10"/>
      <c r="H1045" s="8"/>
      <c r="I1045" s="9"/>
      <c r="J1045" s="10"/>
      <c r="K1045" s="11"/>
      <c r="L1045" s="10"/>
      <c r="M1045" s="11"/>
      <c r="N1045" s="10"/>
      <c r="O1045" s="10"/>
      <c r="P1045" s="10"/>
      <c r="R1045" s="10"/>
      <c r="W1045" s="10"/>
      <c r="X1045" s="10"/>
      <c r="Y1045" s="10"/>
      <c r="Z1045" s="10"/>
      <c r="AE1045" s="10"/>
      <c r="AF1045" s="10"/>
      <c r="AJ1045" s="10"/>
      <c r="AK1045" s="10"/>
      <c r="AR1045" s="10"/>
    </row>
    <row r="1046" spans="1:44">
      <c r="A1046" s="8"/>
      <c r="B1046" s="8"/>
      <c r="D1046" s="10"/>
      <c r="F1046" s="8"/>
      <c r="G1046" s="10"/>
      <c r="H1046" s="8"/>
      <c r="I1046" s="9"/>
      <c r="J1046" s="10"/>
      <c r="K1046" s="11"/>
      <c r="L1046" s="10"/>
      <c r="M1046" s="11"/>
      <c r="N1046" s="10"/>
      <c r="O1046" s="10"/>
      <c r="P1046" s="10"/>
      <c r="R1046" s="10"/>
      <c r="W1046" s="10"/>
      <c r="X1046" s="10"/>
      <c r="Y1046" s="10"/>
      <c r="Z1046" s="10"/>
      <c r="AE1046" s="10"/>
      <c r="AF1046" s="10"/>
      <c r="AJ1046" s="10"/>
      <c r="AK1046" s="10"/>
      <c r="AR1046" s="10"/>
    </row>
    <row r="1047" spans="1:44">
      <c r="A1047" s="8"/>
      <c r="B1047" s="8"/>
      <c r="D1047" s="10"/>
      <c r="F1047" s="8"/>
      <c r="G1047" s="10"/>
      <c r="H1047" s="8"/>
      <c r="I1047" s="9"/>
      <c r="J1047" s="10"/>
      <c r="K1047" s="11"/>
      <c r="L1047" s="10"/>
      <c r="M1047" s="11"/>
      <c r="N1047" s="10"/>
      <c r="O1047" s="10"/>
      <c r="P1047" s="10"/>
      <c r="R1047" s="10"/>
      <c r="W1047" s="10"/>
      <c r="X1047" s="10"/>
      <c r="Y1047" s="10"/>
      <c r="Z1047" s="10"/>
      <c r="AE1047" s="10"/>
      <c r="AF1047" s="10"/>
      <c r="AJ1047" s="10"/>
      <c r="AK1047" s="10"/>
      <c r="AR1047" s="10"/>
    </row>
    <row r="1048" spans="1:44">
      <c r="A1048" s="8"/>
      <c r="B1048" s="8"/>
      <c r="D1048" s="10"/>
      <c r="F1048" s="8"/>
      <c r="G1048" s="10"/>
      <c r="H1048" s="8"/>
      <c r="I1048" s="9"/>
      <c r="J1048" s="10"/>
      <c r="K1048" s="11"/>
      <c r="L1048" s="10"/>
      <c r="M1048" s="11"/>
      <c r="N1048" s="10"/>
      <c r="O1048" s="10"/>
      <c r="P1048" s="10"/>
      <c r="R1048" s="10"/>
      <c r="W1048" s="10"/>
      <c r="X1048" s="10"/>
      <c r="Y1048" s="10"/>
      <c r="Z1048" s="10"/>
      <c r="AE1048" s="10"/>
      <c r="AF1048" s="10"/>
      <c r="AJ1048" s="10"/>
      <c r="AK1048" s="10"/>
      <c r="AR1048" s="10"/>
    </row>
    <row r="1049" spans="1:44">
      <c r="A1049" s="8"/>
      <c r="B1049" s="8"/>
      <c r="D1049" s="10"/>
      <c r="F1049" s="8"/>
      <c r="G1049" s="10"/>
      <c r="H1049" s="8"/>
      <c r="I1049" s="9"/>
      <c r="J1049" s="10"/>
      <c r="K1049" s="11"/>
      <c r="L1049" s="10"/>
      <c r="M1049" s="11"/>
      <c r="N1049" s="10"/>
      <c r="O1049" s="10"/>
      <c r="P1049" s="10"/>
      <c r="R1049" s="10"/>
      <c r="W1049" s="10"/>
      <c r="X1049" s="10"/>
      <c r="Y1049" s="10"/>
      <c r="Z1049" s="10"/>
      <c r="AE1049" s="10"/>
      <c r="AF1049" s="10"/>
      <c r="AJ1049" s="10"/>
      <c r="AK1049" s="10"/>
      <c r="AR1049" s="10"/>
    </row>
    <row r="1050" spans="1:44">
      <c r="A1050" s="8"/>
      <c r="B1050" s="8"/>
      <c r="D1050" s="10"/>
      <c r="F1050" s="8"/>
      <c r="G1050" s="10"/>
      <c r="H1050" s="8"/>
      <c r="I1050" s="9"/>
      <c r="J1050" s="10"/>
      <c r="K1050" s="11"/>
      <c r="L1050" s="10"/>
      <c r="M1050" s="11"/>
      <c r="N1050" s="10"/>
      <c r="O1050" s="10"/>
      <c r="P1050" s="10"/>
      <c r="R1050" s="10"/>
      <c r="W1050" s="10"/>
      <c r="X1050" s="10"/>
      <c r="Y1050" s="10"/>
      <c r="Z1050" s="10"/>
      <c r="AE1050" s="10"/>
      <c r="AF1050" s="10"/>
      <c r="AJ1050" s="10"/>
      <c r="AK1050" s="10"/>
      <c r="AR1050" s="10"/>
    </row>
    <row r="1051" spans="1:44">
      <c r="A1051" s="8"/>
      <c r="B1051" s="8"/>
      <c r="D1051" s="10"/>
      <c r="F1051" s="8"/>
      <c r="G1051" s="10"/>
      <c r="H1051" s="8"/>
      <c r="I1051" s="9"/>
      <c r="J1051" s="10"/>
      <c r="K1051" s="11"/>
      <c r="L1051" s="10"/>
      <c r="M1051" s="11"/>
      <c r="N1051" s="10"/>
      <c r="O1051" s="10"/>
      <c r="P1051" s="10"/>
      <c r="R1051" s="10"/>
      <c r="W1051" s="10"/>
      <c r="X1051" s="10"/>
      <c r="Y1051" s="10"/>
      <c r="Z1051" s="10"/>
      <c r="AE1051" s="10"/>
      <c r="AF1051" s="10"/>
      <c r="AJ1051" s="10"/>
      <c r="AK1051" s="10"/>
      <c r="AR1051" s="10"/>
    </row>
    <row r="1052" spans="1:44">
      <c r="A1052" s="8"/>
      <c r="B1052" s="8"/>
      <c r="D1052" s="10"/>
      <c r="F1052" s="8"/>
      <c r="G1052" s="10"/>
      <c r="H1052" s="8"/>
      <c r="I1052" s="9"/>
      <c r="J1052" s="10"/>
      <c r="K1052" s="11"/>
      <c r="L1052" s="10"/>
      <c r="M1052" s="11"/>
      <c r="N1052" s="10"/>
      <c r="O1052" s="10"/>
      <c r="P1052" s="10"/>
      <c r="R1052" s="10"/>
      <c r="W1052" s="10"/>
      <c r="X1052" s="10"/>
      <c r="Y1052" s="10"/>
      <c r="Z1052" s="10"/>
      <c r="AE1052" s="10"/>
      <c r="AF1052" s="10"/>
      <c r="AJ1052" s="10"/>
      <c r="AK1052" s="10"/>
      <c r="AR1052" s="10"/>
    </row>
    <row r="1053" spans="1:44">
      <c r="A1053" s="8"/>
      <c r="B1053" s="8"/>
      <c r="D1053" s="10"/>
      <c r="F1053" s="8"/>
      <c r="G1053" s="10"/>
      <c r="H1053" s="8"/>
      <c r="I1053" s="9"/>
      <c r="J1053" s="10"/>
      <c r="K1053" s="11"/>
      <c r="L1053" s="10"/>
      <c r="M1053" s="11"/>
      <c r="N1053" s="10"/>
      <c r="O1053" s="10"/>
      <c r="P1053" s="10"/>
      <c r="R1053" s="10"/>
      <c r="W1053" s="10"/>
      <c r="X1053" s="10"/>
      <c r="Y1053" s="10"/>
      <c r="Z1053" s="10"/>
      <c r="AE1053" s="10"/>
      <c r="AF1053" s="10"/>
      <c r="AJ1053" s="10"/>
      <c r="AK1053" s="10"/>
      <c r="AR1053" s="10"/>
    </row>
    <row r="1054" spans="1:44">
      <c r="A1054" s="8"/>
      <c r="B1054" s="8"/>
      <c r="D1054" s="10"/>
      <c r="F1054" s="8"/>
      <c r="G1054" s="10"/>
      <c r="H1054" s="8"/>
      <c r="I1054" s="9"/>
      <c r="J1054" s="10"/>
      <c r="K1054" s="11"/>
      <c r="L1054" s="10"/>
      <c r="M1054" s="11"/>
      <c r="N1054" s="10"/>
      <c r="O1054" s="10"/>
      <c r="P1054" s="10"/>
      <c r="R1054" s="10"/>
      <c r="W1054" s="10"/>
      <c r="X1054" s="10"/>
      <c r="Y1054" s="10"/>
      <c r="Z1054" s="10"/>
      <c r="AE1054" s="10"/>
      <c r="AF1054" s="10"/>
      <c r="AJ1054" s="10"/>
      <c r="AK1054" s="10"/>
      <c r="AR1054" s="10"/>
    </row>
    <row r="1055" spans="1:44">
      <c r="A1055" s="8"/>
      <c r="B1055" s="8"/>
      <c r="D1055" s="10"/>
      <c r="F1055" s="8"/>
      <c r="G1055" s="10"/>
      <c r="H1055" s="8"/>
      <c r="I1055" s="9"/>
      <c r="J1055" s="10"/>
      <c r="K1055" s="11"/>
      <c r="L1055" s="10"/>
      <c r="M1055" s="11"/>
      <c r="N1055" s="10"/>
      <c r="O1055" s="10"/>
      <c r="P1055" s="10"/>
      <c r="R1055" s="10"/>
      <c r="W1055" s="10"/>
      <c r="X1055" s="10"/>
      <c r="Y1055" s="10"/>
      <c r="Z1055" s="10"/>
      <c r="AE1055" s="10"/>
      <c r="AF1055" s="10"/>
      <c r="AJ1055" s="10"/>
      <c r="AK1055" s="10"/>
      <c r="AR1055" s="10"/>
    </row>
    <row r="1056" spans="1:44">
      <c r="A1056" s="8"/>
      <c r="B1056" s="8"/>
      <c r="D1056" s="10"/>
      <c r="F1056" s="8"/>
      <c r="G1056" s="10"/>
      <c r="H1056" s="8"/>
      <c r="I1056" s="9"/>
      <c r="J1056" s="10"/>
      <c r="K1056" s="11"/>
      <c r="L1056" s="10"/>
      <c r="M1056" s="11"/>
      <c r="N1056" s="10"/>
      <c r="O1056" s="10"/>
      <c r="P1056" s="10"/>
      <c r="R1056" s="10"/>
      <c r="W1056" s="10"/>
      <c r="X1056" s="10"/>
      <c r="Y1056" s="10"/>
      <c r="Z1056" s="10"/>
      <c r="AE1056" s="10"/>
      <c r="AF1056" s="10"/>
      <c r="AJ1056" s="10"/>
      <c r="AK1056" s="10"/>
      <c r="AR1056" s="10"/>
    </row>
    <row r="1057" spans="1:44">
      <c r="A1057" s="8"/>
      <c r="B1057" s="8"/>
      <c r="D1057" s="10"/>
      <c r="F1057" s="8"/>
      <c r="G1057" s="10"/>
      <c r="H1057" s="8"/>
      <c r="I1057" s="9"/>
      <c r="J1057" s="10"/>
      <c r="K1057" s="11"/>
      <c r="L1057" s="10"/>
      <c r="M1057" s="11"/>
      <c r="N1057" s="10"/>
      <c r="O1057" s="10"/>
      <c r="P1057" s="10"/>
      <c r="R1057" s="10"/>
      <c r="W1057" s="10"/>
      <c r="X1057" s="10"/>
      <c r="Y1057" s="10"/>
      <c r="Z1057" s="10"/>
      <c r="AE1057" s="10"/>
      <c r="AF1057" s="10"/>
      <c r="AJ1057" s="10"/>
      <c r="AK1057" s="10"/>
      <c r="AR1057" s="10"/>
    </row>
    <row r="1058" spans="1:44">
      <c r="A1058" s="8"/>
      <c r="B1058" s="8"/>
      <c r="D1058" s="10"/>
      <c r="F1058" s="8"/>
      <c r="G1058" s="10"/>
      <c r="H1058" s="8"/>
      <c r="I1058" s="9"/>
      <c r="J1058" s="10"/>
      <c r="K1058" s="11"/>
      <c r="L1058" s="10"/>
      <c r="M1058" s="11"/>
      <c r="N1058" s="10"/>
      <c r="O1058" s="10"/>
      <c r="P1058" s="10"/>
      <c r="R1058" s="10"/>
      <c r="W1058" s="10"/>
      <c r="X1058" s="10"/>
      <c r="Y1058" s="10"/>
      <c r="Z1058" s="10"/>
      <c r="AE1058" s="10"/>
      <c r="AF1058" s="10"/>
      <c r="AJ1058" s="10"/>
      <c r="AK1058" s="10"/>
      <c r="AR1058" s="10"/>
    </row>
    <row r="1059" spans="1:44">
      <c r="A1059" s="8"/>
      <c r="B1059" s="8"/>
      <c r="D1059" s="10"/>
      <c r="F1059" s="8"/>
      <c r="G1059" s="10"/>
      <c r="H1059" s="8"/>
      <c r="I1059" s="9"/>
      <c r="J1059" s="10"/>
      <c r="K1059" s="11"/>
      <c r="L1059" s="10"/>
      <c r="M1059" s="11"/>
      <c r="N1059" s="10"/>
      <c r="O1059" s="10"/>
      <c r="P1059" s="10"/>
      <c r="R1059" s="10"/>
      <c r="W1059" s="10"/>
      <c r="X1059" s="10"/>
      <c r="Y1059" s="10"/>
      <c r="Z1059" s="10"/>
      <c r="AE1059" s="10"/>
      <c r="AF1059" s="10"/>
      <c r="AJ1059" s="10"/>
      <c r="AK1059" s="10"/>
      <c r="AR1059" s="10"/>
    </row>
    <row r="1060" spans="1:44">
      <c r="A1060" s="8"/>
      <c r="B1060" s="8"/>
      <c r="D1060" s="10"/>
      <c r="F1060" s="8"/>
      <c r="G1060" s="10"/>
      <c r="H1060" s="8"/>
      <c r="I1060" s="9"/>
      <c r="J1060" s="10"/>
      <c r="K1060" s="11"/>
      <c r="L1060" s="10"/>
      <c r="M1060" s="11"/>
      <c r="N1060" s="10"/>
      <c r="O1060" s="10"/>
      <c r="P1060" s="10"/>
      <c r="R1060" s="10"/>
      <c r="W1060" s="10"/>
      <c r="X1060" s="10"/>
      <c r="Y1060" s="10"/>
      <c r="Z1060" s="10"/>
      <c r="AE1060" s="10"/>
      <c r="AF1060" s="10"/>
      <c r="AJ1060" s="10"/>
      <c r="AK1060" s="10"/>
      <c r="AR1060" s="10"/>
    </row>
    <row r="1061" spans="1:44">
      <c r="A1061" s="8"/>
      <c r="B1061" s="8"/>
      <c r="D1061" s="10"/>
      <c r="F1061" s="8"/>
      <c r="G1061" s="10"/>
      <c r="H1061" s="8"/>
      <c r="I1061" s="9"/>
      <c r="J1061" s="10"/>
      <c r="K1061" s="11"/>
      <c r="L1061" s="10"/>
      <c r="M1061" s="11"/>
      <c r="N1061" s="10"/>
      <c r="O1061" s="10"/>
      <c r="P1061" s="10"/>
      <c r="R1061" s="10"/>
      <c r="W1061" s="10"/>
      <c r="X1061" s="10"/>
      <c r="Y1061" s="10"/>
      <c r="Z1061" s="10"/>
      <c r="AE1061" s="10"/>
      <c r="AF1061" s="10"/>
      <c r="AJ1061" s="10"/>
      <c r="AK1061" s="10"/>
      <c r="AR1061" s="10"/>
    </row>
    <row r="1062" spans="1:44">
      <c r="A1062" s="8"/>
      <c r="B1062" s="8"/>
      <c r="D1062" s="10"/>
      <c r="F1062" s="8"/>
      <c r="G1062" s="10"/>
      <c r="H1062" s="8"/>
      <c r="I1062" s="9"/>
      <c r="J1062" s="10"/>
      <c r="K1062" s="11"/>
      <c r="L1062" s="10"/>
      <c r="M1062" s="11"/>
      <c r="N1062" s="10"/>
      <c r="O1062" s="10"/>
      <c r="P1062" s="10"/>
      <c r="R1062" s="10"/>
      <c r="W1062" s="10"/>
      <c r="X1062" s="10"/>
      <c r="Y1062" s="10"/>
      <c r="Z1062" s="10"/>
      <c r="AE1062" s="10"/>
      <c r="AF1062" s="10"/>
      <c r="AJ1062" s="10"/>
      <c r="AK1062" s="10"/>
      <c r="AR1062" s="10"/>
    </row>
    <row r="1063" spans="1:44">
      <c r="A1063" s="8"/>
      <c r="B1063" s="8"/>
      <c r="D1063" s="10"/>
      <c r="F1063" s="8"/>
      <c r="G1063" s="10"/>
      <c r="H1063" s="8"/>
      <c r="I1063" s="9"/>
      <c r="J1063" s="10"/>
      <c r="K1063" s="11"/>
      <c r="L1063" s="10"/>
      <c r="M1063" s="11"/>
      <c r="N1063" s="10"/>
      <c r="O1063" s="10"/>
      <c r="P1063" s="10"/>
      <c r="R1063" s="10"/>
      <c r="W1063" s="10"/>
      <c r="X1063" s="10"/>
      <c r="Y1063" s="10"/>
      <c r="Z1063" s="10"/>
      <c r="AE1063" s="10"/>
      <c r="AF1063" s="10"/>
      <c r="AJ1063" s="10"/>
      <c r="AK1063" s="10"/>
      <c r="AR1063" s="10"/>
    </row>
    <row r="1064" spans="1:44">
      <c r="A1064" s="8"/>
      <c r="B1064" s="8"/>
      <c r="D1064" s="10"/>
      <c r="F1064" s="8"/>
      <c r="G1064" s="10"/>
      <c r="H1064" s="8"/>
      <c r="I1064" s="9"/>
      <c r="J1064" s="10"/>
      <c r="K1064" s="11"/>
      <c r="L1064" s="10"/>
      <c r="M1064" s="11"/>
      <c r="N1064" s="10"/>
      <c r="O1064" s="10"/>
      <c r="P1064" s="10"/>
      <c r="R1064" s="10"/>
      <c r="W1064" s="10"/>
      <c r="X1064" s="10"/>
      <c r="Y1064" s="10"/>
      <c r="Z1064" s="10"/>
      <c r="AE1064" s="10"/>
      <c r="AF1064" s="10"/>
      <c r="AJ1064" s="10"/>
      <c r="AK1064" s="10"/>
      <c r="AR1064" s="10"/>
    </row>
    <row r="1065" spans="1:44">
      <c r="A1065" s="8"/>
      <c r="B1065" s="8"/>
      <c r="D1065" s="10"/>
      <c r="F1065" s="8"/>
      <c r="G1065" s="10"/>
      <c r="H1065" s="8"/>
      <c r="I1065" s="9"/>
      <c r="J1065" s="10"/>
      <c r="K1065" s="11"/>
      <c r="L1065" s="10"/>
      <c r="M1065" s="11"/>
      <c r="N1065" s="10"/>
      <c r="O1065" s="10"/>
      <c r="P1065" s="10"/>
      <c r="R1065" s="10"/>
      <c r="W1065" s="10"/>
      <c r="X1065" s="10"/>
      <c r="Y1065" s="10"/>
      <c r="Z1065" s="10"/>
      <c r="AE1065" s="10"/>
      <c r="AF1065" s="10"/>
      <c r="AJ1065" s="10"/>
      <c r="AK1065" s="10"/>
    </row>
    <row r="1066" spans="1:44">
      <c r="A1066" s="8"/>
      <c r="B1066" s="8"/>
      <c r="D1066" s="10"/>
      <c r="F1066" s="8"/>
      <c r="G1066" s="10"/>
      <c r="H1066" s="8"/>
      <c r="I1066" s="9"/>
      <c r="J1066" s="10"/>
      <c r="K1066" s="11"/>
      <c r="L1066" s="10"/>
      <c r="M1066" s="11"/>
      <c r="N1066" s="10"/>
      <c r="O1066" s="10"/>
      <c r="P1066" s="10"/>
      <c r="R1066" s="10"/>
      <c r="W1066" s="10"/>
      <c r="X1066" s="10"/>
      <c r="Y1066" s="10"/>
      <c r="Z1066" s="10"/>
      <c r="AE1066" s="10"/>
      <c r="AF1066" s="10"/>
      <c r="AJ1066" s="10"/>
      <c r="AK1066" s="10"/>
    </row>
    <row r="1067" spans="1:44">
      <c r="A1067" s="8"/>
      <c r="B1067" s="8"/>
      <c r="D1067" s="10"/>
      <c r="F1067" s="8"/>
      <c r="G1067" s="10"/>
      <c r="H1067" s="8"/>
      <c r="I1067" s="9"/>
      <c r="J1067" s="10"/>
      <c r="K1067" s="11"/>
      <c r="L1067" s="10"/>
      <c r="M1067" s="11"/>
      <c r="N1067" s="10"/>
      <c r="O1067" s="10"/>
      <c r="P1067" s="10"/>
      <c r="R1067" s="10"/>
      <c r="W1067" s="10"/>
      <c r="X1067" s="10"/>
      <c r="Y1067" s="10"/>
      <c r="Z1067" s="10"/>
      <c r="AE1067" s="10"/>
      <c r="AF1067" s="10"/>
      <c r="AJ1067" s="10"/>
      <c r="AK1067" s="10"/>
      <c r="AR1067" s="10"/>
    </row>
    <row r="1068" spans="1:44">
      <c r="A1068" s="8"/>
      <c r="B1068" s="8"/>
      <c r="D1068" s="10"/>
      <c r="F1068" s="8"/>
      <c r="G1068" s="10"/>
      <c r="H1068" s="8"/>
      <c r="I1068" s="9"/>
      <c r="J1068" s="10"/>
      <c r="K1068" s="11"/>
      <c r="L1068" s="10"/>
      <c r="M1068" s="11"/>
      <c r="N1068" s="10"/>
      <c r="O1068" s="10"/>
      <c r="P1068" s="10"/>
      <c r="R1068" s="10"/>
      <c r="W1068" s="10"/>
      <c r="X1068" s="10"/>
      <c r="Y1068" s="10"/>
      <c r="Z1068" s="10"/>
      <c r="AE1068" s="10"/>
      <c r="AF1068" s="10"/>
      <c r="AJ1068" s="10"/>
      <c r="AK1068" s="10"/>
      <c r="AR1068" s="10"/>
    </row>
    <row r="1069" spans="1:44">
      <c r="A1069" s="8"/>
      <c r="B1069" s="8"/>
      <c r="D1069" s="10"/>
      <c r="F1069" s="8"/>
      <c r="G1069" s="10"/>
      <c r="H1069" s="8"/>
      <c r="I1069" s="9"/>
      <c r="J1069" s="10"/>
      <c r="K1069" s="11"/>
      <c r="L1069" s="10"/>
      <c r="M1069" s="11"/>
      <c r="N1069" s="10"/>
      <c r="O1069" s="10"/>
      <c r="P1069" s="10"/>
      <c r="R1069" s="10"/>
      <c r="W1069" s="10"/>
      <c r="X1069" s="10"/>
      <c r="Y1069" s="10"/>
      <c r="Z1069" s="10"/>
      <c r="AE1069" s="10"/>
      <c r="AF1069" s="10"/>
      <c r="AJ1069" s="10"/>
      <c r="AK1069" s="10"/>
      <c r="AR1069" s="10"/>
    </row>
    <row r="1070" spans="1:44">
      <c r="A1070" s="8"/>
      <c r="B1070" s="8"/>
      <c r="D1070" s="10"/>
      <c r="F1070" s="8"/>
      <c r="G1070" s="10"/>
      <c r="H1070" s="8"/>
      <c r="I1070" s="9"/>
      <c r="J1070" s="10"/>
      <c r="K1070" s="11"/>
      <c r="L1070" s="10"/>
      <c r="M1070" s="11"/>
      <c r="N1070" s="10"/>
      <c r="O1070" s="10"/>
      <c r="P1070" s="10"/>
      <c r="R1070" s="10"/>
      <c r="W1070" s="10"/>
      <c r="X1070" s="10"/>
      <c r="Y1070" s="10"/>
      <c r="Z1070" s="10"/>
      <c r="AE1070" s="10"/>
      <c r="AF1070" s="10"/>
      <c r="AJ1070" s="10"/>
      <c r="AK1070" s="10"/>
      <c r="AR1070" s="10"/>
    </row>
    <row r="1071" spans="1:44">
      <c r="A1071" s="8"/>
      <c r="B1071" s="8"/>
      <c r="D1071" s="10"/>
      <c r="F1071" s="8"/>
      <c r="G1071" s="10"/>
      <c r="H1071" s="8"/>
      <c r="I1071" s="9"/>
      <c r="J1071" s="10"/>
      <c r="K1071" s="11"/>
      <c r="L1071" s="10"/>
      <c r="M1071" s="11"/>
      <c r="N1071" s="10"/>
      <c r="O1071" s="10"/>
      <c r="P1071" s="10"/>
      <c r="R1071" s="10"/>
      <c r="W1071" s="10"/>
      <c r="X1071" s="10"/>
      <c r="Y1071" s="10"/>
      <c r="Z1071" s="10"/>
      <c r="AE1071" s="10"/>
      <c r="AF1071" s="10"/>
      <c r="AJ1071" s="10"/>
      <c r="AK1071" s="10"/>
      <c r="AR1071" s="10"/>
    </row>
    <row r="1072" spans="1:44">
      <c r="A1072" s="8"/>
      <c r="B1072" s="8"/>
      <c r="D1072" s="10"/>
      <c r="F1072" s="8"/>
      <c r="G1072" s="10"/>
      <c r="H1072" s="8"/>
      <c r="I1072" s="9"/>
      <c r="J1072" s="10"/>
      <c r="K1072" s="11"/>
      <c r="L1072" s="10"/>
      <c r="M1072" s="11"/>
      <c r="N1072" s="10"/>
      <c r="O1072" s="10"/>
      <c r="P1072" s="10"/>
      <c r="R1072" s="10"/>
      <c r="W1072" s="10"/>
      <c r="X1072" s="10"/>
      <c r="Y1072" s="10"/>
      <c r="Z1072" s="10"/>
      <c r="AE1072" s="10"/>
      <c r="AF1072" s="10"/>
      <c r="AJ1072" s="10"/>
      <c r="AK1072" s="10"/>
      <c r="AR1072" s="10"/>
    </row>
    <row r="1073" spans="1:44">
      <c r="A1073" s="8"/>
      <c r="B1073" s="8"/>
      <c r="D1073" s="10"/>
      <c r="F1073" s="8"/>
      <c r="G1073" s="10"/>
      <c r="H1073" s="8"/>
      <c r="I1073" s="9"/>
      <c r="J1073" s="10"/>
      <c r="K1073" s="11"/>
      <c r="L1073" s="10"/>
      <c r="M1073" s="11"/>
      <c r="N1073" s="10"/>
      <c r="O1073" s="10"/>
      <c r="P1073" s="10"/>
      <c r="R1073" s="10"/>
      <c r="W1073" s="10"/>
      <c r="X1073" s="10"/>
      <c r="Y1073" s="10"/>
      <c r="Z1073" s="10"/>
      <c r="AE1073" s="10"/>
      <c r="AF1073" s="10"/>
      <c r="AJ1073" s="10"/>
      <c r="AK1073" s="10"/>
      <c r="AR1073" s="10"/>
    </row>
    <row r="1074" spans="1:44">
      <c r="A1074" s="8"/>
      <c r="B1074" s="8"/>
      <c r="D1074" s="10"/>
      <c r="F1074" s="8"/>
      <c r="G1074" s="10"/>
      <c r="H1074" s="8"/>
      <c r="I1074" s="9"/>
      <c r="J1074" s="10"/>
      <c r="K1074" s="11"/>
      <c r="L1074" s="10"/>
      <c r="M1074" s="11"/>
      <c r="N1074" s="10"/>
      <c r="O1074" s="10"/>
      <c r="P1074" s="10"/>
      <c r="R1074" s="10"/>
      <c r="W1074" s="10"/>
      <c r="X1074" s="10"/>
      <c r="Y1074" s="10"/>
      <c r="Z1074" s="10"/>
      <c r="AE1074" s="10"/>
      <c r="AF1074" s="10"/>
      <c r="AJ1074" s="10"/>
      <c r="AK1074" s="10"/>
      <c r="AR1074" s="10"/>
    </row>
    <row r="1075" spans="1:44">
      <c r="A1075" s="8"/>
      <c r="B1075" s="8"/>
      <c r="D1075" s="10"/>
      <c r="F1075" s="8"/>
      <c r="G1075" s="10"/>
      <c r="H1075" s="8"/>
      <c r="I1075" s="9"/>
      <c r="J1075" s="10"/>
      <c r="K1075" s="11"/>
      <c r="L1075" s="10"/>
      <c r="M1075" s="11"/>
      <c r="N1075" s="10"/>
      <c r="O1075" s="10"/>
      <c r="P1075" s="10"/>
      <c r="R1075" s="10"/>
      <c r="W1075" s="10"/>
      <c r="X1075" s="10"/>
      <c r="Y1075" s="10"/>
      <c r="Z1075" s="10"/>
      <c r="AE1075" s="10"/>
      <c r="AF1075" s="10"/>
      <c r="AJ1075" s="10"/>
      <c r="AK1075" s="10"/>
      <c r="AR1075" s="10"/>
    </row>
    <row r="1076" spans="1:44">
      <c r="A1076" s="8"/>
      <c r="B1076" s="8"/>
      <c r="D1076" s="10"/>
      <c r="F1076" s="8"/>
      <c r="G1076" s="10"/>
      <c r="H1076" s="8"/>
      <c r="I1076" s="9"/>
      <c r="J1076" s="10"/>
      <c r="K1076" s="11"/>
      <c r="L1076" s="10"/>
      <c r="M1076" s="11"/>
      <c r="N1076" s="10"/>
      <c r="O1076" s="10"/>
      <c r="P1076" s="10"/>
      <c r="R1076" s="10"/>
      <c r="W1076" s="10"/>
      <c r="X1076" s="10"/>
      <c r="Y1076" s="10"/>
      <c r="Z1076" s="10"/>
      <c r="AE1076" s="10"/>
      <c r="AF1076" s="10"/>
      <c r="AJ1076" s="10"/>
      <c r="AK1076" s="10"/>
      <c r="AR1076" s="10"/>
    </row>
    <row r="1077" spans="1:44">
      <c r="A1077" s="8"/>
      <c r="B1077" s="8"/>
      <c r="D1077" s="10"/>
      <c r="F1077" s="8"/>
      <c r="G1077" s="10"/>
      <c r="H1077" s="8"/>
      <c r="I1077" s="9"/>
      <c r="J1077" s="10"/>
      <c r="K1077" s="11"/>
      <c r="L1077" s="10"/>
      <c r="M1077" s="11"/>
      <c r="N1077" s="10"/>
      <c r="O1077" s="10"/>
      <c r="P1077" s="10"/>
      <c r="R1077" s="10"/>
      <c r="W1077" s="10"/>
      <c r="X1077" s="10"/>
      <c r="Y1077" s="10"/>
      <c r="Z1077" s="10"/>
      <c r="AE1077" s="10"/>
      <c r="AF1077" s="10"/>
      <c r="AJ1077" s="10"/>
      <c r="AK1077" s="10"/>
      <c r="AR1077" s="10"/>
    </row>
    <row r="1078" spans="1:44">
      <c r="A1078" s="8"/>
      <c r="B1078" s="8"/>
      <c r="D1078" s="10"/>
      <c r="F1078" s="8"/>
      <c r="G1078" s="10"/>
      <c r="H1078" s="8"/>
      <c r="I1078" s="9"/>
      <c r="J1078" s="10"/>
      <c r="K1078" s="11"/>
      <c r="L1078" s="10"/>
      <c r="M1078" s="11"/>
      <c r="N1078" s="10"/>
      <c r="O1078" s="10"/>
      <c r="P1078" s="10"/>
      <c r="R1078" s="10"/>
      <c r="W1078" s="10"/>
      <c r="X1078" s="10"/>
      <c r="Y1078" s="10"/>
      <c r="Z1078" s="10"/>
      <c r="AE1078" s="10"/>
      <c r="AF1078" s="10"/>
      <c r="AJ1078" s="10"/>
      <c r="AK1078" s="10"/>
      <c r="AR1078" s="10"/>
    </row>
    <row r="1079" spans="1:44">
      <c r="A1079" s="8"/>
      <c r="B1079" s="8"/>
      <c r="D1079" s="10"/>
      <c r="F1079" s="8"/>
      <c r="G1079" s="10"/>
      <c r="H1079" s="8"/>
      <c r="I1079" s="9"/>
      <c r="J1079" s="10"/>
      <c r="K1079" s="11"/>
      <c r="L1079" s="10"/>
      <c r="M1079" s="11"/>
      <c r="N1079" s="10"/>
      <c r="O1079" s="10"/>
      <c r="P1079" s="10"/>
      <c r="R1079" s="10"/>
      <c r="W1079" s="10"/>
      <c r="X1079" s="10"/>
      <c r="Y1079" s="10"/>
      <c r="Z1079" s="10"/>
      <c r="AE1079" s="10"/>
      <c r="AF1079" s="10"/>
      <c r="AJ1079" s="10"/>
      <c r="AK1079" s="10"/>
      <c r="AR1079" s="10"/>
    </row>
    <row r="1080" spans="1:44">
      <c r="A1080" s="8"/>
      <c r="B1080" s="8"/>
      <c r="D1080" s="10"/>
      <c r="F1080" s="8"/>
      <c r="G1080" s="10"/>
      <c r="H1080" s="8"/>
      <c r="I1080" s="9"/>
      <c r="J1080" s="10"/>
      <c r="K1080" s="11"/>
      <c r="L1080" s="10"/>
      <c r="M1080" s="11"/>
      <c r="N1080" s="10"/>
      <c r="O1080" s="10"/>
      <c r="P1080" s="10"/>
      <c r="R1080" s="10"/>
      <c r="W1080" s="10"/>
      <c r="X1080" s="10"/>
      <c r="Y1080" s="10"/>
      <c r="Z1080" s="10"/>
      <c r="AE1080" s="10"/>
      <c r="AF1080" s="10"/>
      <c r="AJ1080" s="10"/>
      <c r="AK1080" s="10"/>
      <c r="AR1080" s="10"/>
    </row>
    <row r="1081" spans="1:44">
      <c r="A1081" s="8"/>
      <c r="B1081" s="8"/>
      <c r="D1081" s="10"/>
      <c r="F1081" s="8"/>
      <c r="G1081" s="10"/>
      <c r="H1081" s="8"/>
      <c r="I1081" s="9"/>
      <c r="J1081" s="10"/>
      <c r="K1081" s="11"/>
      <c r="L1081" s="10"/>
      <c r="M1081" s="11"/>
      <c r="N1081" s="10"/>
      <c r="O1081" s="10"/>
      <c r="P1081" s="10"/>
      <c r="R1081" s="10"/>
      <c r="W1081" s="10"/>
      <c r="X1081" s="10"/>
      <c r="Y1081" s="10"/>
      <c r="Z1081" s="10"/>
      <c r="AE1081" s="10"/>
      <c r="AF1081" s="10"/>
      <c r="AJ1081" s="10"/>
      <c r="AK1081" s="10"/>
      <c r="AR1081" s="10"/>
    </row>
    <row r="1082" spans="1:44">
      <c r="A1082" s="8"/>
      <c r="B1082" s="8"/>
      <c r="D1082" s="10"/>
      <c r="F1082" s="8"/>
      <c r="G1082" s="10"/>
      <c r="H1082" s="8"/>
      <c r="I1082" s="9"/>
      <c r="J1082" s="10"/>
      <c r="K1082" s="11"/>
      <c r="L1082" s="10"/>
      <c r="M1082" s="11"/>
      <c r="N1082" s="10"/>
      <c r="O1082" s="10"/>
      <c r="P1082" s="10"/>
      <c r="R1082" s="10"/>
      <c r="W1082" s="10"/>
      <c r="X1082" s="10"/>
      <c r="Y1082" s="10"/>
      <c r="Z1082" s="10"/>
      <c r="AE1082" s="10"/>
      <c r="AF1082" s="10"/>
      <c r="AJ1082" s="10"/>
      <c r="AK1082" s="10"/>
      <c r="AR1082" s="10"/>
    </row>
    <row r="1083" spans="1:44">
      <c r="A1083" s="8"/>
      <c r="B1083" s="8"/>
      <c r="D1083" s="10"/>
      <c r="F1083" s="8"/>
      <c r="G1083" s="10"/>
      <c r="H1083" s="8"/>
      <c r="I1083" s="9"/>
      <c r="J1083" s="10"/>
      <c r="K1083" s="11"/>
      <c r="L1083" s="10"/>
      <c r="M1083" s="11"/>
      <c r="N1083" s="10"/>
      <c r="O1083" s="10"/>
      <c r="P1083" s="10"/>
      <c r="R1083" s="10"/>
      <c r="W1083" s="10"/>
      <c r="X1083" s="10"/>
      <c r="Y1083" s="10"/>
      <c r="Z1083" s="10"/>
      <c r="AE1083" s="10"/>
      <c r="AF1083" s="10"/>
      <c r="AJ1083" s="10"/>
      <c r="AK1083" s="10"/>
      <c r="AR1083" s="10"/>
    </row>
    <row r="1084" spans="1:44">
      <c r="A1084" s="8"/>
      <c r="B1084" s="8"/>
      <c r="D1084" s="10"/>
      <c r="F1084" s="8"/>
      <c r="G1084" s="10"/>
      <c r="H1084" s="8"/>
      <c r="I1084" s="9"/>
      <c r="J1084" s="10"/>
      <c r="K1084" s="11"/>
      <c r="L1084" s="10"/>
      <c r="M1084" s="11"/>
      <c r="N1084" s="10"/>
      <c r="O1084" s="10"/>
      <c r="P1084" s="10"/>
      <c r="R1084" s="10"/>
      <c r="W1084" s="10"/>
      <c r="X1084" s="10"/>
      <c r="Y1084" s="10"/>
      <c r="Z1084" s="10"/>
      <c r="AE1084" s="10"/>
      <c r="AF1084" s="10"/>
      <c r="AJ1084" s="10"/>
      <c r="AK1084" s="10"/>
      <c r="AR1084" s="10"/>
    </row>
    <row r="1085" spans="1:44">
      <c r="A1085" s="8"/>
      <c r="B1085" s="8"/>
      <c r="D1085" s="10"/>
      <c r="F1085" s="8"/>
      <c r="G1085" s="10"/>
      <c r="H1085" s="8"/>
      <c r="I1085" s="9"/>
      <c r="J1085" s="10"/>
      <c r="K1085" s="11"/>
      <c r="L1085" s="10"/>
      <c r="M1085" s="11"/>
      <c r="N1085" s="10"/>
      <c r="O1085" s="10"/>
      <c r="P1085" s="10"/>
      <c r="R1085" s="10"/>
      <c r="W1085" s="10"/>
      <c r="X1085" s="10"/>
      <c r="Y1085" s="10"/>
      <c r="Z1085" s="10"/>
      <c r="AE1085" s="10"/>
      <c r="AF1085" s="10"/>
      <c r="AJ1085" s="10"/>
      <c r="AK1085" s="10"/>
      <c r="AR1085" s="10"/>
    </row>
    <row r="1086" spans="1:44">
      <c r="A1086" s="8"/>
      <c r="B1086" s="8"/>
      <c r="D1086" s="10"/>
      <c r="F1086" s="8"/>
      <c r="G1086" s="10"/>
      <c r="H1086" s="8"/>
      <c r="I1086" s="9"/>
      <c r="J1086" s="10"/>
      <c r="K1086" s="11"/>
      <c r="L1086" s="10"/>
      <c r="M1086" s="11"/>
      <c r="N1086" s="10"/>
      <c r="O1086" s="10"/>
      <c r="P1086" s="10"/>
      <c r="R1086" s="10"/>
      <c r="W1086" s="10"/>
      <c r="X1086" s="10"/>
      <c r="Y1086" s="10"/>
      <c r="Z1086" s="10"/>
      <c r="AE1086" s="10"/>
      <c r="AF1086" s="10"/>
      <c r="AJ1086" s="10"/>
      <c r="AK1086" s="10"/>
      <c r="AR1086" s="10"/>
    </row>
    <row r="1087" spans="1:44">
      <c r="A1087" s="8"/>
      <c r="B1087" s="8"/>
      <c r="D1087" s="10"/>
      <c r="F1087" s="8"/>
      <c r="G1087" s="10"/>
      <c r="H1087" s="8"/>
      <c r="I1087" s="9"/>
      <c r="J1087" s="10"/>
      <c r="K1087" s="11"/>
      <c r="L1087" s="10"/>
      <c r="M1087" s="11"/>
      <c r="N1087" s="10"/>
      <c r="O1087" s="10"/>
      <c r="P1087" s="10"/>
      <c r="R1087" s="10"/>
      <c r="W1087" s="10"/>
      <c r="X1087" s="10"/>
      <c r="Y1087" s="10"/>
      <c r="Z1087" s="10"/>
      <c r="AE1087" s="10"/>
      <c r="AF1087" s="10"/>
      <c r="AJ1087" s="10"/>
      <c r="AK1087" s="10"/>
      <c r="AR1087" s="10"/>
    </row>
    <row r="1088" spans="1:44">
      <c r="A1088" s="8"/>
      <c r="B1088" s="8"/>
      <c r="D1088" s="10"/>
      <c r="F1088" s="8"/>
      <c r="G1088" s="10"/>
      <c r="H1088" s="8"/>
      <c r="I1088" s="9"/>
      <c r="J1088" s="10"/>
      <c r="K1088" s="11"/>
      <c r="L1088" s="10"/>
      <c r="M1088" s="11"/>
      <c r="N1088" s="10"/>
      <c r="O1088" s="10"/>
      <c r="P1088" s="10"/>
      <c r="R1088" s="10"/>
      <c r="W1088" s="10"/>
      <c r="X1088" s="10"/>
      <c r="Y1088" s="10"/>
      <c r="Z1088" s="10"/>
      <c r="AE1088" s="10"/>
      <c r="AF1088" s="10"/>
      <c r="AJ1088" s="10"/>
      <c r="AK1088" s="10"/>
      <c r="AR1088" s="10"/>
    </row>
    <row r="1089" spans="1:37">
      <c r="A1089" s="8"/>
      <c r="B1089" s="8"/>
      <c r="D1089" s="10"/>
      <c r="F1089" s="8"/>
      <c r="G1089" s="10"/>
      <c r="H1089" s="8"/>
      <c r="I1089" s="9"/>
      <c r="J1089" s="10"/>
      <c r="K1089" s="11"/>
      <c r="L1089" s="10"/>
      <c r="M1089" s="11"/>
      <c r="N1089" s="10"/>
      <c r="O1089" s="10"/>
      <c r="P1089" s="10"/>
      <c r="R1089" s="10"/>
      <c r="W1089" s="10"/>
      <c r="X1089" s="10"/>
      <c r="Y1089" s="10"/>
      <c r="Z1089" s="10"/>
      <c r="AE1089" s="10"/>
      <c r="AF1089" s="10"/>
      <c r="AJ1089" s="10"/>
      <c r="AK1089" s="10"/>
    </row>
    <row r="1090" spans="1:37">
      <c r="A1090" s="8"/>
      <c r="B1090" s="8"/>
      <c r="D1090" s="10"/>
      <c r="F1090" s="8"/>
      <c r="G1090" s="10"/>
      <c r="H1090" s="8"/>
      <c r="I1090" s="9"/>
      <c r="J1090" s="10"/>
      <c r="K1090" s="11"/>
      <c r="L1090" s="10"/>
      <c r="M1090" s="11"/>
      <c r="N1090" s="10"/>
      <c r="O1090" s="10"/>
      <c r="P1090" s="10"/>
      <c r="R1090" s="10"/>
      <c r="W1090" s="10"/>
      <c r="X1090" s="10"/>
      <c r="Y1090" s="10"/>
      <c r="Z1090" s="10"/>
      <c r="AE1090" s="10"/>
      <c r="AF1090" s="10"/>
      <c r="AJ1090" s="10"/>
      <c r="AK1090" s="10"/>
    </row>
    <row r="1091" spans="1:37">
      <c r="A1091" s="8"/>
      <c r="B1091" s="8"/>
      <c r="D1091" s="10"/>
      <c r="F1091" s="8"/>
      <c r="G1091" s="10"/>
      <c r="H1091" s="8"/>
      <c r="I1091" s="9"/>
      <c r="J1091" s="10"/>
      <c r="K1091" s="11"/>
      <c r="L1091" s="10"/>
      <c r="M1091" s="11"/>
      <c r="N1091" s="10"/>
      <c r="O1091" s="10"/>
      <c r="P1091" s="10"/>
      <c r="R1091" s="10"/>
      <c r="W1091" s="10"/>
      <c r="X1091" s="10"/>
      <c r="Y1091" s="10"/>
      <c r="Z1091" s="10"/>
      <c r="AE1091" s="10"/>
      <c r="AF1091" s="10"/>
      <c r="AJ1091" s="10"/>
      <c r="AK1091" s="10"/>
    </row>
    <row r="1092" spans="1:37">
      <c r="A1092" s="8"/>
      <c r="B1092" s="8"/>
      <c r="D1092" s="10"/>
      <c r="F1092" s="8"/>
      <c r="G1092" s="10"/>
      <c r="H1092" s="8"/>
      <c r="I1092" s="9"/>
      <c r="J1092" s="10"/>
      <c r="K1092" s="11"/>
      <c r="L1092" s="10"/>
      <c r="M1092" s="11"/>
      <c r="N1092" s="10"/>
      <c r="O1092" s="10"/>
      <c r="P1092" s="10"/>
      <c r="R1092" s="10"/>
      <c r="W1092" s="10"/>
      <c r="X1092" s="10"/>
      <c r="Y1092" s="10"/>
      <c r="Z1092" s="10"/>
      <c r="AE1092" s="10"/>
      <c r="AF1092" s="10"/>
      <c r="AJ1092" s="10"/>
      <c r="AK1092" s="10"/>
    </row>
    <row r="1093" spans="1:37">
      <c r="A1093" s="8"/>
      <c r="B1093" s="8"/>
      <c r="D1093" s="10"/>
      <c r="F1093" s="8"/>
      <c r="G1093" s="10"/>
      <c r="H1093" s="8"/>
      <c r="I1093" s="9"/>
      <c r="J1093" s="10"/>
      <c r="K1093" s="11"/>
      <c r="L1093" s="10"/>
      <c r="M1093" s="11"/>
      <c r="N1093" s="10"/>
      <c r="O1093" s="10"/>
      <c r="P1093" s="10"/>
      <c r="R1093" s="10"/>
      <c r="W1093" s="10"/>
      <c r="X1093" s="10"/>
      <c r="Y1093" s="10"/>
      <c r="Z1093" s="10"/>
      <c r="AE1093" s="10"/>
      <c r="AF1093" s="10"/>
      <c r="AJ1093" s="10"/>
      <c r="AK1093" s="10"/>
    </row>
    <row r="1094" spans="1:37">
      <c r="A1094" s="8"/>
      <c r="B1094" s="8"/>
      <c r="D1094" s="10"/>
      <c r="F1094" s="8"/>
      <c r="G1094" s="10"/>
      <c r="H1094" s="8"/>
      <c r="I1094" s="9"/>
      <c r="J1094" s="10"/>
      <c r="K1094" s="11"/>
      <c r="L1094" s="10"/>
      <c r="M1094" s="11"/>
      <c r="N1094" s="10"/>
      <c r="O1094" s="10"/>
      <c r="P1094" s="10"/>
      <c r="R1094" s="10"/>
      <c r="W1094" s="10"/>
      <c r="X1094" s="10"/>
      <c r="Y1094" s="10"/>
      <c r="Z1094" s="10"/>
      <c r="AE1094" s="10"/>
      <c r="AF1094" s="10"/>
      <c r="AJ1094" s="10"/>
      <c r="AK1094" s="10"/>
    </row>
    <row r="1095" spans="1:37">
      <c r="A1095" s="8"/>
      <c r="B1095" s="8"/>
      <c r="D1095" s="10"/>
      <c r="F1095" s="8"/>
      <c r="G1095" s="10"/>
      <c r="H1095" s="8"/>
      <c r="I1095" s="9"/>
      <c r="J1095" s="10"/>
      <c r="K1095" s="11"/>
      <c r="L1095" s="10"/>
      <c r="M1095" s="11"/>
      <c r="N1095" s="10"/>
      <c r="O1095" s="10"/>
      <c r="P1095" s="10"/>
      <c r="R1095" s="10"/>
      <c r="W1095" s="10"/>
      <c r="X1095" s="10"/>
      <c r="Y1095" s="10"/>
      <c r="Z1095" s="10"/>
      <c r="AE1095" s="10"/>
      <c r="AF1095" s="10"/>
      <c r="AJ1095" s="10"/>
      <c r="AK1095" s="10"/>
    </row>
    <row r="1096" spans="1:37">
      <c r="A1096" s="8"/>
      <c r="B1096" s="8"/>
      <c r="D1096" s="10"/>
      <c r="F1096" s="8"/>
      <c r="G1096" s="10"/>
      <c r="H1096" s="8"/>
      <c r="I1096" s="9"/>
      <c r="J1096" s="10"/>
      <c r="K1096" s="11"/>
      <c r="L1096" s="10"/>
      <c r="M1096" s="11"/>
      <c r="N1096" s="10"/>
      <c r="O1096" s="10"/>
      <c r="P1096" s="10"/>
      <c r="R1096" s="10"/>
      <c r="W1096" s="10"/>
      <c r="X1096" s="10"/>
      <c r="Y1096" s="10"/>
      <c r="Z1096" s="10"/>
      <c r="AE1096" s="10"/>
      <c r="AF1096" s="10"/>
      <c r="AJ1096" s="10"/>
      <c r="AK1096" s="10"/>
    </row>
    <row r="1097" spans="1:37">
      <c r="A1097" s="8"/>
      <c r="B1097" s="8"/>
      <c r="D1097" s="10"/>
      <c r="F1097" s="8"/>
      <c r="G1097" s="10"/>
      <c r="H1097" s="8"/>
      <c r="I1097" s="9"/>
      <c r="J1097" s="10"/>
      <c r="K1097" s="11"/>
      <c r="L1097" s="10"/>
      <c r="M1097" s="11"/>
      <c r="N1097" s="10"/>
      <c r="O1097" s="10"/>
      <c r="P1097" s="10"/>
      <c r="R1097" s="10"/>
      <c r="W1097" s="10"/>
      <c r="X1097" s="10"/>
      <c r="Y1097" s="10"/>
      <c r="Z1097" s="10"/>
      <c r="AE1097" s="10"/>
      <c r="AF1097" s="10"/>
      <c r="AJ1097" s="10"/>
      <c r="AK1097" s="10"/>
    </row>
    <row r="1098" spans="1:37">
      <c r="A1098" s="8"/>
      <c r="B1098" s="8"/>
      <c r="D1098" s="10"/>
      <c r="F1098" s="8"/>
      <c r="G1098" s="10"/>
      <c r="H1098" s="8"/>
      <c r="I1098" s="9"/>
      <c r="J1098" s="10"/>
      <c r="K1098" s="11"/>
      <c r="L1098" s="10"/>
      <c r="M1098" s="11"/>
      <c r="N1098" s="10"/>
      <c r="O1098" s="10"/>
      <c r="P1098" s="10"/>
      <c r="R1098" s="10"/>
      <c r="W1098" s="10"/>
      <c r="X1098" s="10"/>
      <c r="Y1098" s="10"/>
      <c r="Z1098" s="10"/>
      <c r="AE1098" s="10"/>
      <c r="AF1098" s="10"/>
      <c r="AJ1098" s="10"/>
      <c r="AK1098" s="10"/>
    </row>
    <row r="1099" spans="1:37">
      <c r="A1099" s="8"/>
      <c r="B1099" s="8"/>
      <c r="D1099" s="10"/>
      <c r="F1099" s="8"/>
      <c r="G1099" s="10"/>
      <c r="H1099" s="8"/>
      <c r="I1099" s="9"/>
      <c r="J1099" s="10"/>
      <c r="K1099" s="11"/>
      <c r="L1099" s="10"/>
      <c r="M1099" s="11"/>
      <c r="N1099" s="10"/>
      <c r="O1099" s="10"/>
      <c r="P1099" s="10"/>
      <c r="R1099" s="10"/>
      <c r="W1099" s="10"/>
      <c r="X1099" s="10"/>
      <c r="Y1099" s="10"/>
      <c r="Z1099" s="10"/>
      <c r="AE1099" s="10"/>
      <c r="AF1099" s="10"/>
      <c r="AJ1099" s="10"/>
      <c r="AK1099" s="10"/>
    </row>
    <row r="1100" spans="1:37">
      <c r="A1100" s="8"/>
      <c r="B1100" s="8"/>
      <c r="D1100" s="10"/>
      <c r="F1100" s="8"/>
      <c r="G1100" s="10"/>
      <c r="H1100" s="8"/>
      <c r="I1100" s="9"/>
      <c r="J1100" s="10"/>
      <c r="K1100" s="11"/>
      <c r="L1100" s="10"/>
      <c r="M1100" s="11"/>
      <c r="N1100" s="10"/>
      <c r="O1100" s="10"/>
      <c r="P1100" s="10"/>
      <c r="R1100" s="10"/>
      <c r="W1100" s="10"/>
      <c r="X1100" s="10"/>
      <c r="Y1100" s="10"/>
      <c r="Z1100" s="10"/>
      <c r="AE1100" s="10"/>
      <c r="AF1100" s="10"/>
      <c r="AJ1100" s="10"/>
      <c r="AK1100" s="10"/>
    </row>
    <row r="1101" spans="1:37">
      <c r="A1101" s="8"/>
      <c r="B1101" s="8"/>
      <c r="D1101" s="10"/>
      <c r="F1101" s="8"/>
      <c r="G1101" s="10"/>
      <c r="H1101" s="8"/>
      <c r="I1101" s="9"/>
      <c r="J1101" s="10"/>
      <c r="K1101" s="11"/>
      <c r="L1101" s="10"/>
      <c r="M1101" s="11"/>
      <c r="N1101" s="10"/>
      <c r="O1101" s="10"/>
      <c r="P1101" s="10"/>
      <c r="R1101" s="10"/>
      <c r="W1101" s="10"/>
      <c r="X1101" s="10"/>
      <c r="Y1101" s="10"/>
      <c r="Z1101" s="10"/>
      <c r="AE1101" s="10"/>
      <c r="AF1101" s="10"/>
      <c r="AJ1101" s="10"/>
      <c r="AK1101" s="10"/>
    </row>
    <row r="1102" spans="1:37">
      <c r="A1102" s="8"/>
      <c r="B1102" s="8"/>
      <c r="D1102" s="10"/>
      <c r="F1102" s="8"/>
      <c r="G1102" s="10"/>
      <c r="H1102" s="8"/>
      <c r="I1102" s="9"/>
      <c r="J1102" s="10"/>
      <c r="K1102" s="11"/>
      <c r="L1102" s="10"/>
      <c r="M1102" s="11"/>
      <c r="N1102" s="10"/>
      <c r="O1102" s="10"/>
      <c r="P1102" s="10"/>
      <c r="R1102" s="10"/>
      <c r="W1102" s="10"/>
      <c r="X1102" s="10"/>
      <c r="Y1102" s="10"/>
      <c r="Z1102" s="10"/>
      <c r="AE1102" s="10"/>
      <c r="AF1102" s="10"/>
      <c r="AJ1102" s="10"/>
      <c r="AK1102" s="10"/>
    </row>
    <row r="1103" spans="1:37">
      <c r="A1103" s="8"/>
      <c r="B1103" s="8"/>
      <c r="D1103" s="10"/>
      <c r="F1103" s="8"/>
      <c r="G1103" s="10"/>
      <c r="H1103" s="8"/>
      <c r="I1103" s="9"/>
      <c r="J1103" s="10"/>
      <c r="K1103" s="11"/>
      <c r="L1103" s="10"/>
      <c r="M1103" s="11"/>
      <c r="N1103" s="10"/>
      <c r="O1103" s="10"/>
      <c r="P1103" s="10"/>
      <c r="R1103" s="10"/>
      <c r="W1103" s="10"/>
      <c r="X1103" s="10"/>
      <c r="Y1103" s="10"/>
      <c r="Z1103" s="10"/>
      <c r="AE1103" s="10"/>
      <c r="AF1103" s="10"/>
      <c r="AJ1103" s="10"/>
      <c r="AK1103" s="10"/>
    </row>
    <row r="1104" spans="1:37">
      <c r="A1104" s="8"/>
      <c r="B1104" s="8"/>
      <c r="D1104" s="10"/>
      <c r="F1104" s="8"/>
      <c r="G1104" s="10"/>
      <c r="H1104" s="8"/>
      <c r="I1104" s="9"/>
      <c r="J1104" s="10"/>
      <c r="K1104" s="11"/>
      <c r="L1104" s="10"/>
      <c r="M1104" s="11"/>
      <c r="N1104" s="10"/>
      <c r="O1104" s="10"/>
      <c r="P1104" s="10"/>
      <c r="R1104" s="10"/>
      <c r="W1104" s="10"/>
      <c r="X1104" s="10"/>
      <c r="Y1104" s="10"/>
      <c r="Z1104" s="10"/>
      <c r="AE1104" s="10"/>
      <c r="AF1104" s="10"/>
      <c r="AJ1104" s="10"/>
      <c r="AK1104" s="10"/>
    </row>
    <row r="1105" spans="1:44">
      <c r="A1105" s="8"/>
      <c r="B1105" s="8"/>
      <c r="D1105" s="10"/>
      <c r="F1105" s="8"/>
      <c r="G1105" s="10"/>
      <c r="H1105" s="8"/>
      <c r="I1105" s="9"/>
      <c r="J1105" s="10"/>
      <c r="K1105" s="11"/>
      <c r="L1105" s="10"/>
      <c r="M1105" s="11"/>
      <c r="N1105" s="10"/>
      <c r="O1105" s="10"/>
      <c r="P1105" s="10"/>
      <c r="R1105" s="10"/>
      <c r="W1105" s="10"/>
      <c r="X1105" s="10"/>
      <c r="Y1105" s="10"/>
      <c r="Z1105" s="10"/>
      <c r="AE1105" s="10"/>
      <c r="AF1105" s="10"/>
      <c r="AJ1105" s="10"/>
      <c r="AK1105" s="10"/>
    </row>
    <row r="1106" spans="1:44">
      <c r="A1106" s="8"/>
      <c r="B1106" s="8"/>
      <c r="D1106" s="10"/>
      <c r="F1106" s="8"/>
      <c r="G1106" s="10"/>
      <c r="H1106" s="8"/>
      <c r="I1106" s="9"/>
      <c r="J1106" s="10"/>
      <c r="K1106" s="11"/>
      <c r="L1106" s="10"/>
      <c r="M1106" s="11"/>
      <c r="N1106" s="10"/>
      <c r="O1106" s="10"/>
      <c r="P1106" s="10"/>
      <c r="R1106" s="10"/>
      <c r="W1106" s="10"/>
      <c r="X1106" s="10"/>
      <c r="Y1106" s="10"/>
      <c r="Z1106" s="10"/>
      <c r="AE1106" s="10"/>
      <c r="AF1106" s="10"/>
      <c r="AJ1106" s="10"/>
      <c r="AK1106" s="10"/>
    </row>
    <row r="1107" spans="1:44">
      <c r="A1107" s="8"/>
      <c r="B1107" s="8"/>
      <c r="D1107" s="10"/>
      <c r="F1107" s="8"/>
      <c r="G1107" s="10"/>
      <c r="H1107" s="8"/>
      <c r="I1107" s="9"/>
      <c r="J1107" s="10"/>
      <c r="K1107" s="11"/>
      <c r="L1107" s="10"/>
      <c r="M1107" s="11"/>
      <c r="N1107" s="10"/>
      <c r="O1107" s="10"/>
      <c r="P1107" s="10"/>
      <c r="R1107" s="10"/>
      <c r="W1107" s="10"/>
      <c r="X1107" s="10"/>
      <c r="Y1107" s="10"/>
      <c r="Z1107" s="10"/>
      <c r="AE1107" s="10"/>
      <c r="AF1107" s="10"/>
      <c r="AJ1107" s="10"/>
      <c r="AK1107" s="10"/>
    </row>
    <row r="1108" spans="1:44">
      <c r="A1108" s="8"/>
      <c r="B1108" s="8"/>
      <c r="D1108" s="10"/>
      <c r="F1108" s="8"/>
      <c r="G1108" s="10"/>
      <c r="H1108" s="8"/>
      <c r="I1108" s="9"/>
      <c r="J1108" s="10"/>
      <c r="K1108" s="11"/>
      <c r="L1108" s="10"/>
      <c r="M1108" s="11"/>
      <c r="N1108" s="10"/>
      <c r="O1108" s="10"/>
      <c r="P1108" s="10"/>
      <c r="R1108" s="10"/>
      <c r="W1108" s="10"/>
      <c r="X1108" s="10"/>
      <c r="Y1108" s="10"/>
      <c r="Z1108" s="10"/>
      <c r="AE1108" s="10"/>
      <c r="AF1108" s="10"/>
      <c r="AJ1108" s="10"/>
      <c r="AK1108" s="10"/>
      <c r="AR1108" s="10"/>
    </row>
    <row r="1109" spans="1:44">
      <c r="A1109" s="8"/>
      <c r="B1109" s="8"/>
      <c r="D1109" s="10"/>
      <c r="F1109" s="8"/>
      <c r="G1109" s="10"/>
      <c r="H1109" s="8"/>
      <c r="I1109" s="9"/>
      <c r="J1109" s="10"/>
      <c r="K1109" s="11"/>
      <c r="L1109" s="10"/>
      <c r="M1109" s="11"/>
      <c r="N1109" s="10"/>
      <c r="O1109" s="10"/>
      <c r="P1109" s="10"/>
      <c r="R1109" s="10"/>
      <c r="W1109" s="10"/>
      <c r="X1109" s="10"/>
      <c r="Y1109" s="10"/>
      <c r="Z1109" s="10"/>
      <c r="AE1109" s="10"/>
      <c r="AF1109" s="10"/>
      <c r="AJ1109" s="10"/>
      <c r="AK1109" s="10"/>
      <c r="AR1109" s="10"/>
    </row>
    <row r="1110" spans="1:44">
      <c r="A1110" s="8"/>
      <c r="B1110" s="8"/>
      <c r="D1110" s="10"/>
      <c r="F1110" s="8"/>
      <c r="G1110" s="10"/>
      <c r="H1110" s="8"/>
      <c r="I1110" s="9"/>
      <c r="J1110" s="10"/>
      <c r="K1110" s="11"/>
      <c r="L1110" s="10"/>
      <c r="M1110" s="11"/>
      <c r="N1110" s="10"/>
      <c r="O1110" s="10"/>
      <c r="P1110" s="10"/>
      <c r="R1110" s="10"/>
      <c r="W1110" s="10"/>
      <c r="X1110" s="10"/>
      <c r="Y1110" s="10"/>
      <c r="Z1110" s="10"/>
      <c r="AE1110" s="10"/>
      <c r="AF1110" s="10"/>
      <c r="AJ1110" s="10"/>
      <c r="AK1110" s="10"/>
      <c r="AR1110" s="10"/>
    </row>
    <row r="1111" spans="1:44">
      <c r="A1111" s="8"/>
      <c r="B1111" s="8"/>
      <c r="D1111" s="10"/>
      <c r="F1111" s="8"/>
      <c r="G1111" s="10"/>
      <c r="H1111" s="8"/>
      <c r="I1111" s="9"/>
      <c r="J1111" s="10"/>
      <c r="K1111" s="11"/>
      <c r="L1111" s="10"/>
      <c r="M1111" s="11"/>
      <c r="N1111" s="10"/>
      <c r="O1111" s="10"/>
      <c r="P1111" s="10"/>
      <c r="R1111" s="10"/>
      <c r="W1111" s="10"/>
      <c r="X1111" s="10"/>
      <c r="Y1111" s="10"/>
      <c r="Z1111" s="10"/>
      <c r="AE1111" s="10"/>
      <c r="AF1111" s="10"/>
      <c r="AJ1111" s="10"/>
      <c r="AK1111" s="10"/>
      <c r="AR1111" s="10"/>
    </row>
    <row r="1112" spans="1:44">
      <c r="A1112" s="8"/>
      <c r="B1112" s="8"/>
      <c r="D1112" s="10"/>
      <c r="F1112" s="8"/>
      <c r="G1112" s="10"/>
      <c r="H1112" s="8"/>
      <c r="I1112" s="9"/>
      <c r="J1112" s="10"/>
      <c r="K1112" s="11"/>
      <c r="L1112" s="10"/>
      <c r="M1112" s="11"/>
      <c r="N1112" s="10"/>
      <c r="O1112" s="10"/>
      <c r="P1112" s="10"/>
      <c r="R1112" s="10"/>
      <c r="W1112" s="10"/>
      <c r="X1112" s="10"/>
      <c r="Y1112" s="10"/>
      <c r="Z1112" s="10"/>
      <c r="AE1112" s="10"/>
      <c r="AF1112" s="10"/>
      <c r="AJ1112" s="10"/>
      <c r="AK1112" s="10"/>
      <c r="AR1112" s="10"/>
    </row>
    <row r="1113" spans="1:44">
      <c r="A1113" s="8"/>
      <c r="B1113" s="8"/>
      <c r="D1113" s="10"/>
      <c r="F1113" s="8"/>
      <c r="G1113" s="10"/>
      <c r="H1113" s="8"/>
      <c r="I1113" s="9"/>
      <c r="J1113" s="10"/>
      <c r="K1113" s="11"/>
      <c r="L1113" s="10"/>
      <c r="M1113" s="11"/>
      <c r="N1113" s="10"/>
      <c r="O1113" s="10"/>
      <c r="P1113" s="10"/>
      <c r="R1113" s="10"/>
      <c r="W1113" s="10"/>
      <c r="X1113" s="10"/>
      <c r="Y1113" s="10"/>
      <c r="Z1113" s="10"/>
      <c r="AE1113" s="10"/>
      <c r="AF1113" s="10"/>
      <c r="AJ1113" s="10"/>
      <c r="AK1113" s="10"/>
      <c r="AR1113" s="10"/>
    </row>
    <row r="1114" spans="1:44">
      <c r="A1114" s="8"/>
      <c r="B1114" s="8"/>
      <c r="D1114" s="10"/>
      <c r="F1114" s="8"/>
      <c r="G1114" s="10"/>
      <c r="H1114" s="8"/>
      <c r="I1114" s="9"/>
      <c r="J1114" s="10"/>
      <c r="K1114" s="11"/>
      <c r="L1114" s="10"/>
      <c r="M1114" s="11"/>
      <c r="N1114" s="10"/>
      <c r="O1114" s="10"/>
      <c r="P1114" s="10"/>
      <c r="R1114" s="10"/>
      <c r="W1114" s="10"/>
      <c r="X1114" s="10"/>
      <c r="Y1114" s="10"/>
      <c r="Z1114" s="10"/>
      <c r="AE1114" s="10"/>
      <c r="AF1114" s="10"/>
      <c r="AJ1114" s="10"/>
      <c r="AK1114" s="10"/>
      <c r="AR1114" s="10"/>
    </row>
    <row r="1115" spans="1:44">
      <c r="A1115" s="8"/>
      <c r="B1115" s="8"/>
      <c r="D1115" s="10"/>
      <c r="F1115" s="8"/>
      <c r="G1115" s="10"/>
      <c r="H1115" s="8"/>
      <c r="I1115" s="9"/>
      <c r="J1115" s="10"/>
      <c r="K1115" s="11"/>
      <c r="L1115" s="10"/>
      <c r="M1115" s="11"/>
      <c r="N1115" s="10"/>
      <c r="O1115" s="10"/>
      <c r="P1115" s="10"/>
      <c r="R1115" s="10"/>
      <c r="W1115" s="10"/>
      <c r="X1115" s="10"/>
      <c r="Y1115" s="10"/>
      <c r="Z1115" s="10"/>
      <c r="AE1115" s="10"/>
      <c r="AF1115" s="10"/>
      <c r="AJ1115" s="10"/>
      <c r="AK1115" s="10"/>
      <c r="AR1115" s="10"/>
    </row>
    <row r="1116" spans="1:44">
      <c r="A1116" s="8"/>
      <c r="B1116" s="8"/>
      <c r="D1116" s="10"/>
      <c r="F1116" s="8"/>
      <c r="G1116" s="10"/>
      <c r="H1116" s="8"/>
      <c r="I1116" s="9"/>
      <c r="J1116" s="10"/>
      <c r="K1116" s="11"/>
      <c r="L1116" s="10"/>
      <c r="M1116" s="11"/>
      <c r="N1116" s="10"/>
      <c r="O1116" s="10"/>
      <c r="P1116" s="10"/>
      <c r="R1116" s="10"/>
      <c r="W1116" s="10"/>
      <c r="X1116" s="10"/>
      <c r="Y1116" s="10"/>
      <c r="Z1116" s="10"/>
      <c r="AE1116" s="10"/>
      <c r="AF1116" s="10"/>
      <c r="AJ1116" s="10"/>
      <c r="AK1116" s="10"/>
      <c r="AR1116" s="10"/>
    </row>
    <row r="1117" spans="1:44">
      <c r="A1117" s="8"/>
      <c r="B1117" s="8"/>
      <c r="D1117" s="10"/>
      <c r="F1117" s="8"/>
      <c r="G1117" s="10"/>
      <c r="H1117" s="8"/>
      <c r="I1117" s="9"/>
      <c r="J1117" s="10"/>
      <c r="K1117" s="11"/>
      <c r="L1117" s="10"/>
      <c r="M1117" s="11"/>
      <c r="N1117" s="10"/>
      <c r="O1117" s="10"/>
      <c r="P1117" s="10"/>
      <c r="R1117" s="10"/>
      <c r="W1117" s="10"/>
      <c r="X1117" s="10"/>
      <c r="Y1117" s="10"/>
      <c r="Z1117" s="10"/>
      <c r="AE1117" s="10"/>
      <c r="AF1117" s="10"/>
      <c r="AJ1117" s="10"/>
      <c r="AK1117" s="10"/>
      <c r="AR1117" s="10"/>
    </row>
    <row r="1118" spans="1:44">
      <c r="A1118" s="8"/>
      <c r="B1118" s="8"/>
      <c r="D1118" s="10"/>
      <c r="F1118" s="8"/>
      <c r="G1118" s="10"/>
      <c r="H1118" s="8"/>
      <c r="I1118" s="9"/>
      <c r="J1118" s="10"/>
      <c r="K1118" s="11"/>
      <c r="L1118" s="10"/>
      <c r="M1118" s="11"/>
      <c r="N1118" s="10"/>
      <c r="O1118" s="10"/>
      <c r="P1118" s="10"/>
      <c r="R1118" s="10"/>
      <c r="W1118" s="10"/>
      <c r="X1118" s="10"/>
      <c r="Y1118" s="10"/>
      <c r="Z1118" s="10"/>
      <c r="AE1118" s="10"/>
      <c r="AF1118" s="10"/>
      <c r="AJ1118" s="10"/>
      <c r="AK1118" s="10"/>
      <c r="AR1118" s="10"/>
    </row>
    <row r="1119" spans="1:44">
      <c r="A1119" s="8"/>
      <c r="B1119" s="8"/>
      <c r="D1119" s="10"/>
      <c r="F1119" s="8"/>
      <c r="G1119" s="10"/>
      <c r="H1119" s="8"/>
      <c r="I1119" s="9"/>
      <c r="J1119" s="10"/>
      <c r="K1119" s="11"/>
      <c r="L1119" s="10"/>
      <c r="M1119" s="11"/>
      <c r="N1119" s="10"/>
      <c r="O1119" s="10"/>
      <c r="P1119" s="10"/>
      <c r="R1119" s="10"/>
      <c r="W1119" s="10"/>
      <c r="X1119" s="10"/>
      <c r="Y1119" s="10"/>
      <c r="Z1119" s="10"/>
      <c r="AE1119" s="10"/>
      <c r="AF1119" s="10"/>
      <c r="AJ1119" s="10"/>
      <c r="AK1119" s="10"/>
    </row>
    <row r="1120" spans="1:44">
      <c r="A1120" s="8"/>
      <c r="B1120" s="8"/>
      <c r="D1120" s="10"/>
      <c r="F1120" s="8"/>
      <c r="G1120" s="10"/>
      <c r="H1120" s="8"/>
      <c r="I1120" s="9"/>
      <c r="J1120" s="10"/>
      <c r="K1120" s="11"/>
      <c r="L1120" s="10"/>
      <c r="M1120" s="11"/>
      <c r="N1120" s="10"/>
      <c r="O1120" s="10"/>
      <c r="P1120" s="10"/>
      <c r="R1120" s="10"/>
      <c r="W1120" s="10"/>
      <c r="X1120" s="10"/>
      <c r="Y1120" s="10"/>
      <c r="Z1120" s="10"/>
      <c r="AE1120" s="10"/>
      <c r="AF1120" s="10"/>
      <c r="AJ1120" s="10"/>
      <c r="AK1120" s="10"/>
    </row>
    <row r="1121" spans="1:44">
      <c r="A1121" s="8"/>
      <c r="B1121" s="8"/>
      <c r="D1121" s="10"/>
      <c r="F1121" s="8"/>
      <c r="G1121" s="10"/>
      <c r="H1121" s="8"/>
      <c r="I1121" s="9"/>
      <c r="J1121" s="10"/>
      <c r="K1121" s="11"/>
      <c r="L1121" s="10"/>
      <c r="M1121" s="11"/>
      <c r="N1121" s="10"/>
      <c r="O1121" s="10"/>
      <c r="P1121" s="10"/>
      <c r="R1121" s="10"/>
      <c r="W1121" s="10"/>
      <c r="X1121" s="10"/>
      <c r="Y1121" s="10"/>
      <c r="Z1121" s="10"/>
      <c r="AE1121" s="10"/>
      <c r="AF1121" s="10"/>
      <c r="AJ1121" s="10"/>
      <c r="AK1121" s="10"/>
      <c r="AR1121" s="10"/>
    </row>
    <row r="1122" spans="1:44">
      <c r="A1122" s="8"/>
      <c r="B1122" s="8"/>
      <c r="D1122" s="10"/>
      <c r="F1122" s="8"/>
      <c r="G1122" s="10"/>
      <c r="H1122" s="8"/>
      <c r="I1122" s="9"/>
      <c r="J1122" s="10"/>
      <c r="K1122" s="11"/>
      <c r="L1122" s="10"/>
      <c r="M1122" s="11"/>
      <c r="N1122" s="10"/>
      <c r="O1122" s="10"/>
      <c r="P1122" s="10"/>
      <c r="R1122" s="10"/>
      <c r="W1122" s="10"/>
      <c r="X1122" s="10"/>
      <c r="Y1122" s="10"/>
      <c r="Z1122" s="10"/>
      <c r="AE1122" s="10"/>
      <c r="AF1122" s="10"/>
      <c r="AJ1122" s="10"/>
      <c r="AK1122" s="10"/>
      <c r="AR1122" s="10"/>
    </row>
    <row r="1123" spans="1:44">
      <c r="A1123" s="8"/>
      <c r="B1123" s="8"/>
      <c r="D1123" s="10"/>
      <c r="F1123" s="8"/>
      <c r="G1123" s="10"/>
      <c r="H1123" s="8"/>
      <c r="I1123" s="9"/>
      <c r="J1123" s="10"/>
      <c r="K1123" s="11"/>
      <c r="L1123" s="10"/>
      <c r="M1123" s="11"/>
      <c r="N1123" s="10"/>
      <c r="O1123" s="10"/>
      <c r="P1123" s="10"/>
      <c r="R1123" s="10"/>
      <c r="W1123" s="10"/>
      <c r="X1123" s="10"/>
      <c r="Y1123" s="10"/>
      <c r="Z1123" s="10"/>
      <c r="AE1123" s="10"/>
      <c r="AF1123" s="10"/>
      <c r="AJ1123" s="10"/>
      <c r="AK1123" s="10"/>
      <c r="AR1123" s="10"/>
    </row>
    <row r="1124" spans="1:44">
      <c r="A1124" s="8"/>
      <c r="B1124" s="8"/>
      <c r="D1124" s="10"/>
      <c r="F1124" s="8"/>
      <c r="G1124" s="10"/>
      <c r="H1124" s="8"/>
      <c r="I1124" s="9"/>
      <c r="J1124" s="10"/>
      <c r="K1124" s="11"/>
      <c r="L1124" s="10"/>
      <c r="M1124" s="11"/>
      <c r="N1124" s="10"/>
      <c r="O1124" s="10"/>
      <c r="P1124" s="10"/>
      <c r="R1124" s="10"/>
      <c r="W1124" s="10"/>
      <c r="X1124" s="10"/>
      <c r="Y1124" s="10"/>
      <c r="Z1124" s="10"/>
      <c r="AE1124" s="10"/>
      <c r="AF1124" s="10"/>
      <c r="AJ1124" s="10"/>
      <c r="AK1124" s="10"/>
      <c r="AR1124" s="10"/>
    </row>
    <row r="1125" spans="1:44">
      <c r="A1125" s="8"/>
      <c r="B1125" s="8"/>
      <c r="D1125" s="10"/>
      <c r="F1125" s="8"/>
      <c r="G1125" s="10"/>
      <c r="H1125" s="8"/>
      <c r="I1125" s="9"/>
      <c r="J1125" s="10"/>
      <c r="K1125" s="11"/>
      <c r="L1125" s="10"/>
      <c r="M1125" s="11"/>
      <c r="N1125" s="10"/>
      <c r="O1125" s="10"/>
      <c r="P1125" s="10"/>
      <c r="R1125" s="10"/>
      <c r="W1125" s="10"/>
      <c r="X1125" s="10"/>
      <c r="Y1125" s="10"/>
      <c r="Z1125" s="10"/>
      <c r="AE1125" s="10"/>
      <c r="AF1125" s="10"/>
      <c r="AJ1125" s="10"/>
      <c r="AK1125" s="10"/>
      <c r="AR1125" s="10"/>
    </row>
    <row r="1126" spans="1:44">
      <c r="A1126" s="8"/>
      <c r="B1126" s="8"/>
      <c r="D1126" s="10"/>
      <c r="F1126" s="8"/>
      <c r="G1126" s="10"/>
      <c r="H1126" s="8"/>
      <c r="I1126" s="9"/>
      <c r="J1126" s="10"/>
      <c r="K1126" s="11"/>
      <c r="L1126" s="10"/>
      <c r="M1126" s="11"/>
      <c r="N1126" s="10"/>
      <c r="O1126" s="10"/>
      <c r="P1126" s="10"/>
      <c r="R1126" s="10"/>
      <c r="W1126" s="10"/>
      <c r="X1126" s="10"/>
      <c r="Y1126" s="10"/>
      <c r="Z1126" s="10"/>
      <c r="AE1126" s="10"/>
      <c r="AF1126" s="10"/>
      <c r="AJ1126" s="10"/>
      <c r="AK1126" s="10"/>
      <c r="AR1126" s="10"/>
    </row>
    <row r="1127" spans="1:44">
      <c r="A1127" s="8"/>
      <c r="B1127" s="8"/>
      <c r="D1127" s="10"/>
      <c r="F1127" s="8"/>
      <c r="G1127" s="10"/>
      <c r="H1127" s="8"/>
      <c r="I1127" s="9"/>
      <c r="J1127" s="10"/>
      <c r="K1127" s="11"/>
      <c r="L1127" s="10"/>
      <c r="M1127" s="11"/>
      <c r="N1127" s="10"/>
      <c r="O1127" s="10"/>
      <c r="P1127" s="10"/>
      <c r="R1127" s="10"/>
      <c r="W1127" s="10"/>
      <c r="X1127" s="10"/>
      <c r="Y1127" s="10"/>
      <c r="Z1127" s="10"/>
      <c r="AE1127" s="10"/>
      <c r="AF1127" s="10"/>
      <c r="AJ1127" s="10"/>
      <c r="AK1127" s="10"/>
      <c r="AR1127" s="10"/>
    </row>
    <row r="1128" spans="1:44">
      <c r="A1128" s="8"/>
      <c r="B1128" s="8"/>
      <c r="D1128" s="10"/>
      <c r="F1128" s="8"/>
      <c r="G1128" s="10"/>
      <c r="H1128" s="8"/>
      <c r="I1128" s="9"/>
      <c r="J1128" s="10"/>
      <c r="K1128" s="11"/>
      <c r="L1128" s="10"/>
      <c r="M1128" s="11"/>
      <c r="N1128" s="10"/>
      <c r="O1128" s="10"/>
      <c r="P1128" s="10"/>
      <c r="R1128" s="10"/>
      <c r="W1128" s="10"/>
      <c r="X1128" s="10"/>
      <c r="Y1128" s="10"/>
      <c r="Z1128" s="10"/>
      <c r="AE1128" s="10"/>
      <c r="AF1128" s="10"/>
      <c r="AJ1128" s="10"/>
      <c r="AK1128" s="10"/>
    </row>
    <row r="1129" spans="1:44">
      <c r="A1129" s="8"/>
      <c r="B1129" s="8"/>
      <c r="D1129" s="10"/>
      <c r="F1129" s="8"/>
      <c r="G1129" s="10"/>
      <c r="H1129" s="8"/>
      <c r="I1129" s="9"/>
      <c r="J1129" s="10"/>
      <c r="K1129" s="11"/>
      <c r="L1129" s="10"/>
      <c r="M1129" s="11"/>
      <c r="N1129" s="10"/>
      <c r="O1129" s="10"/>
      <c r="P1129" s="10"/>
      <c r="R1129" s="10"/>
      <c r="W1129" s="10"/>
      <c r="X1129" s="10"/>
      <c r="Y1129" s="10"/>
      <c r="Z1129" s="10"/>
      <c r="AE1129" s="10"/>
      <c r="AF1129" s="10"/>
      <c r="AJ1129" s="10"/>
      <c r="AK1129" s="10"/>
    </row>
    <row r="1130" spans="1:44">
      <c r="A1130" s="8"/>
      <c r="B1130" s="8"/>
      <c r="D1130" s="10"/>
      <c r="F1130" s="8"/>
      <c r="G1130" s="10"/>
      <c r="H1130" s="8"/>
      <c r="I1130" s="9"/>
      <c r="J1130" s="10"/>
      <c r="K1130" s="11"/>
      <c r="L1130" s="10"/>
      <c r="M1130" s="11"/>
      <c r="N1130" s="10"/>
      <c r="O1130" s="10"/>
      <c r="P1130" s="10"/>
      <c r="R1130" s="10"/>
      <c r="W1130" s="10"/>
      <c r="X1130" s="10"/>
      <c r="Y1130" s="10"/>
      <c r="Z1130" s="10"/>
      <c r="AE1130" s="10"/>
      <c r="AF1130" s="10"/>
      <c r="AJ1130" s="10"/>
      <c r="AK1130" s="10"/>
    </row>
    <row r="1131" spans="1:44">
      <c r="A1131" s="8"/>
      <c r="B1131" s="8"/>
      <c r="D1131" s="10"/>
      <c r="F1131" s="8"/>
      <c r="G1131" s="10"/>
      <c r="H1131" s="8"/>
      <c r="I1131" s="9"/>
      <c r="J1131" s="10"/>
      <c r="K1131" s="11"/>
      <c r="L1131" s="10"/>
      <c r="M1131" s="11"/>
      <c r="N1131" s="10"/>
      <c r="O1131" s="10"/>
      <c r="P1131" s="10"/>
      <c r="R1131" s="10"/>
      <c r="W1131" s="10"/>
      <c r="X1131" s="10"/>
      <c r="Y1131" s="10"/>
      <c r="Z1131" s="10"/>
      <c r="AE1131" s="10"/>
      <c r="AF1131" s="10"/>
      <c r="AJ1131" s="10"/>
      <c r="AK1131" s="10"/>
    </row>
    <row r="1132" spans="1:44">
      <c r="A1132" s="8"/>
      <c r="B1132" s="8"/>
      <c r="D1132" s="10"/>
      <c r="F1132" s="8"/>
      <c r="G1132" s="10"/>
      <c r="H1132" s="8"/>
      <c r="I1132" s="9"/>
      <c r="J1132" s="10"/>
      <c r="K1132" s="11"/>
      <c r="L1132" s="10"/>
      <c r="M1132" s="11"/>
      <c r="N1132" s="10"/>
      <c r="O1132" s="10"/>
      <c r="P1132" s="10"/>
      <c r="R1132" s="10"/>
      <c r="W1132" s="10"/>
      <c r="X1132" s="10"/>
      <c r="Y1132" s="10"/>
      <c r="Z1132" s="10"/>
      <c r="AE1132" s="10"/>
      <c r="AF1132" s="10"/>
      <c r="AJ1132" s="10"/>
      <c r="AK1132" s="10"/>
      <c r="AR1132" s="10"/>
    </row>
    <row r="1133" spans="1:44">
      <c r="A1133" s="8"/>
      <c r="B1133" s="8"/>
      <c r="D1133" s="10"/>
      <c r="F1133" s="8"/>
      <c r="G1133" s="10"/>
      <c r="H1133" s="8"/>
      <c r="I1133" s="9"/>
      <c r="J1133" s="10"/>
      <c r="K1133" s="11"/>
      <c r="L1133" s="10"/>
      <c r="M1133" s="11"/>
      <c r="N1133" s="10"/>
      <c r="O1133" s="10"/>
      <c r="P1133" s="10"/>
      <c r="R1133" s="10"/>
      <c r="W1133" s="10"/>
      <c r="X1133" s="10"/>
      <c r="Y1133" s="10"/>
      <c r="Z1133" s="10"/>
      <c r="AE1133" s="10"/>
      <c r="AF1133" s="10"/>
      <c r="AJ1133" s="10"/>
      <c r="AK1133" s="10"/>
      <c r="AR1133" s="10"/>
    </row>
    <row r="1134" spans="1:44">
      <c r="A1134" s="8"/>
      <c r="B1134" s="8"/>
      <c r="D1134" s="10"/>
      <c r="F1134" s="8"/>
      <c r="G1134" s="10"/>
      <c r="H1134" s="8"/>
      <c r="I1134" s="9"/>
      <c r="J1134" s="10"/>
      <c r="K1134" s="11"/>
      <c r="L1134" s="10"/>
      <c r="M1134" s="11"/>
      <c r="N1134" s="10"/>
      <c r="O1134" s="10"/>
      <c r="P1134" s="10"/>
      <c r="R1134" s="10"/>
      <c r="W1134" s="10"/>
      <c r="X1134" s="10"/>
      <c r="Y1134" s="10"/>
      <c r="Z1134" s="10"/>
      <c r="AE1134" s="10"/>
      <c r="AF1134" s="10"/>
      <c r="AJ1134" s="10"/>
      <c r="AK1134" s="10"/>
    </row>
    <row r="1135" spans="1:44">
      <c r="A1135" s="8"/>
      <c r="B1135" s="8"/>
      <c r="D1135" s="10"/>
      <c r="F1135" s="8"/>
      <c r="G1135" s="10"/>
      <c r="H1135" s="8"/>
      <c r="I1135" s="9"/>
      <c r="J1135" s="10"/>
      <c r="K1135" s="11"/>
      <c r="L1135" s="10"/>
      <c r="M1135" s="11"/>
      <c r="N1135" s="10"/>
      <c r="O1135" s="10"/>
      <c r="P1135" s="10"/>
      <c r="R1135" s="10"/>
      <c r="W1135" s="10"/>
      <c r="X1135" s="10"/>
      <c r="Y1135" s="10"/>
      <c r="Z1135" s="10"/>
      <c r="AE1135" s="10"/>
      <c r="AF1135" s="10"/>
      <c r="AJ1135" s="10"/>
      <c r="AK1135" s="10"/>
    </row>
    <row r="1136" spans="1:44">
      <c r="A1136" s="8"/>
      <c r="B1136" s="8"/>
      <c r="D1136" s="10"/>
      <c r="F1136" s="8"/>
      <c r="G1136" s="10"/>
      <c r="H1136" s="8"/>
      <c r="I1136" s="9"/>
      <c r="J1136" s="10"/>
      <c r="K1136" s="11"/>
      <c r="L1136" s="10"/>
      <c r="M1136" s="11"/>
      <c r="N1136" s="10"/>
      <c r="O1136" s="10"/>
      <c r="P1136" s="10"/>
      <c r="R1136" s="10"/>
      <c r="W1136" s="10"/>
      <c r="X1136" s="10"/>
      <c r="Y1136" s="10"/>
      <c r="Z1136" s="10"/>
      <c r="AE1136" s="10"/>
      <c r="AF1136" s="10"/>
      <c r="AJ1136" s="10"/>
      <c r="AK1136" s="10"/>
    </row>
    <row r="1137" spans="1:44">
      <c r="A1137" s="8"/>
      <c r="B1137" s="8"/>
      <c r="D1137" s="10"/>
      <c r="F1137" s="8"/>
      <c r="G1137" s="10"/>
      <c r="H1137" s="8"/>
      <c r="I1137" s="9"/>
      <c r="J1137" s="10"/>
      <c r="K1137" s="11"/>
      <c r="L1137" s="10"/>
      <c r="M1137" s="11"/>
      <c r="N1137" s="10"/>
      <c r="O1137" s="10"/>
      <c r="P1137" s="10"/>
      <c r="R1137" s="10"/>
      <c r="W1137" s="10"/>
      <c r="X1137" s="10"/>
      <c r="Y1137" s="10"/>
      <c r="Z1137" s="10"/>
      <c r="AE1137" s="10"/>
      <c r="AF1137" s="10"/>
      <c r="AJ1137" s="10"/>
      <c r="AK1137" s="10"/>
      <c r="AR1137" s="10"/>
    </row>
    <row r="1138" spans="1:44">
      <c r="A1138" s="8"/>
      <c r="B1138" s="8"/>
      <c r="D1138" s="10"/>
      <c r="F1138" s="8"/>
      <c r="G1138" s="10"/>
      <c r="H1138" s="8"/>
      <c r="I1138" s="9"/>
      <c r="J1138" s="10"/>
      <c r="K1138" s="11"/>
      <c r="L1138" s="10"/>
      <c r="M1138" s="11"/>
      <c r="N1138" s="10"/>
      <c r="O1138" s="10"/>
      <c r="P1138" s="10"/>
      <c r="R1138" s="10"/>
      <c r="W1138" s="10"/>
      <c r="X1138" s="10"/>
      <c r="Y1138" s="10"/>
      <c r="Z1138" s="10"/>
      <c r="AE1138" s="10"/>
      <c r="AF1138" s="10"/>
      <c r="AJ1138" s="10"/>
      <c r="AK1138" s="10"/>
      <c r="AR1138" s="10"/>
    </row>
    <row r="1139" spans="1:44">
      <c r="A1139" s="8"/>
      <c r="B1139" s="8"/>
      <c r="D1139" s="10"/>
      <c r="F1139" s="8"/>
      <c r="G1139" s="10"/>
      <c r="H1139" s="8"/>
      <c r="I1139" s="9"/>
      <c r="J1139" s="10"/>
      <c r="K1139" s="11"/>
      <c r="L1139" s="10"/>
      <c r="M1139" s="11"/>
      <c r="N1139" s="10"/>
      <c r="O1139" s="10"/>
      <c r="P1139" s="10"/>
      <c r="R1139" s="10"/>
      <c r="W1139" s="10"/>
      <c r="X1139" s="10"/>
      <c r="Y1139" s="10"/>
      <c r="Z1139" s="10"/>
      <c r="AE1139" s="10"/>
      <c r="AF1139" s="10"/>
      <c r="AJ1139" s="10"/>
      <c r="AK1139" s="10"/>
      <c r="AR1139" s="10"/>
    </row>
    <row r="1140" spans="1:44">
      <c r="A1140" s="8"/>
      <c r="B1140" s="8"/>
      <c r="D1140" s="10"/>
      <c r="F1140" s="8"/>
      <c r="G1140" s="10"/>
      <c r="H1140" s="8"/>
      <c r="I1140" s="9"/>
      <c r="J1140" s="10"/>
      <c r="K1140" s="11"/>
      <c r="L1140" s="10"/>
      <c r="M1140" s="11"/>
      <c r="N1140" s="10"/>
      <c r="O1140" s="10"/>
      <c r="P1140" s="10"/>
      <c r="R1140" s="10"/>
      <c r="W1140" s="10"/>
      <c r="X1140" s="10"/>
      <c r="Y1140" s="10"/>
      <c r="Z1140" s="10"/>
      <c r="AE1140" s="10"/>
      <c r="AF1140" s="10"/>
      <c r="AJ1140" s="10"/>
      <c r="AK1140" s="10"/>
      <c r="AR1140" s="10"/>
    </row>
    <row r="1141" spans="1:44">
      <c r="A1141" s="8"/>
      <c r="B1141" s="8"/>
      <c r="D1141" s="10"/>
      <c r="F1141" s="8"/>
      <c r="G1141" s="10"/>
      <c r="H1141" s="8"/>
      <c r="I1141" s="9"/>
      <c r="J1141" s="10"/>
      <c r="K1141" s="11"/>
      <c r="L1141" s="10"/>
      <c r="M1141" s="11"/>
      <c r="N1141" s="10"/>
      <c r="O1141" s="10"/>
      <c r="P1141" s="10"/>
      <c r="R1141" s="10"/>
      <c r="W1141" s="10"/>
      <c r="X1141" s="10"/>
      <c r="Y1141" s="10"/>
      <c r="Z1141" s="10"/>
      <c r="AE1141" s="10"/>
      <c r="AF1141" s="10"/>
      <c r="AJ1141" s="10"/>
      <c r="AK1141" s="10"/>
      <c r="AR1141" s="10"/>
    </row>
    <row r="1142" spans="1:44">
      <c r="A1142" s="8"/>
      <c r="B1142" s="8"/>
      <c r="D1142" s="10"/>
      <c r="F1142" s="8"/>
      <c r="G1142" s="10"/>
      <c r="H1142" s="8"/>
      <c r="I1142" s="9"/>
      <c r="J1142" s="10"/>
      <c r="K1142" s="11"/>
      <c r="L1142" s="10"/>
      <c r="M1142" s="11"/>
      <c r="N1142" s="10"/>
      <c r="O1142" s="10"/>
      <c r="P1142" s="10"/>
      <c r="R1142" s="10"/>
      <c r="W1142" s="10"/>
      <c r="X1142" s="10"/>
      <c r="Y1142" s="10"/>
      <c r="Z1142" s="10"/>
      <c r="AE1142" s="10"/>
      <c r="AF1142" s="10"/>
      <c r="AJ1142" s="10"/>
      <c r="AK1142" s="10"/>
      <c r="AR1142" s="10"/>
    </row>
    <row r="1143" spans="1:44">
      <c r="A1143" s="8"/>
      <c r="B1143" s="8"/>
      <c r="D1143" s="10"/>
      <c r="F1143" s="8"/>
      <c r="G1143" s="10"/>
      <c r="H1143" s="8"/>
      <c r="I1143" s="9"/>
      <c r="J1143" s="10"/>
      <c r="K1143" s="11"/>
      <c r="L1143" s="10"/>
      <c r="M1143" s="11"/>
      <c r="N1143" s="10"/>
      <c r="O1143" s="10"/>
      <c r="P1143" s="10"/>
      <c r="R1143" s="10"/>
      <c r="W1143" s="10"/>
      <c r="X1143" s="10"/>
      <c r="Y1143" s="10"/>
      <c r="Z1143" s="10"/>
      <c r="AE1143" s="10"/>
      <c r="AF1143" s="10"/>
      <c r="AJ1143" s="10"/>
      <c r="AK1143" s="10"/>
      <c r="AR1143" s="10"/>
    </row>
    <row r="1144" spans="1:44">
      <c r="A1144" s="8"/>
      <c r="B1144" s="8"/>
      <c r="D1144" s="10"/>
      <c r="F1144" s="8"/>
      <c r="G1144" s="10"/>
      <c r="H1144" s="8"/>
      <c r="I1144" s="9"/>
      <c r="J1144" s="10"/>
      <c r="K1144" s="11"/>
      <c r="L1144" s="10"/>
      <c r="M1144" s="11"/>
      <c r="N1144" s="10"/>
      <c r="O1144" s="10"/>
      <c r="P1144" s="10"/>
      <c r="R1144" s="10"/>
      <c r="W1144" s="10"/>
      <c r="X1144" s="10"/>
      <c r="Y1144" s="10"/>
      <c r="Z1144" s="10"/>
      <c r="AE1144" s="10"/>
      <c r="AF1144" s="10"/>
      <c r="AJ1144" s="10"/>
      <c r="AK1144" s="10"/>
      <c r="AR1144" s="10"/>
    </row>
    <row r="1145" spans="1:44">
      <c r="A1145" s="8"/>
      <c r="B1145" s="8"/>
      <c r="D1145" s="10"/>
      <c r="F1145" s="8"/>
      <c r="G1145" s="10"/>
      <c r="H1145" s="8"/>
      <c r="I1145" s="9"/>
      <c r="J1145" s="10"/>
      <c r="K1145" s="11"/>
      <c r="L1145" s="10"/>
      <c r="M1145" s="11"/>
      <c r="N1145" s="10"/>
      <c r="O1145" s="10"/>
      <c r="P1145" s="10"/>
      <c r="R1145" s="10"/>
      <c r="W1145" s="10"/>
      <c r="X1145" s="10"/>
      <c r="Y1145" s="10"/>
      <c r="Z1145" s="10"/>
      <c r="AE1145" s="10"/>
      <c r="AF1145" s="10"/>
      <c r="AJ1145" s="10"/>
      <c r="AK1145" s="10"/>
      <c r="AR1145" s="10"/>
    </row>
    <row r="1146" spans="1:44">
      <c r="A1146" s="8"/>
      <c r="B1146" s="8"/>
      <c r="D1146" s="10"/>
      <c r="F1146" s="8"/>
      <c r="G1146" s="10"/>
      <c r="H1146" s="8"/>
      <c r="I1146" s="9"/>
      <c r="J1146" s="10"/>
      <c r="K1146" s="11"/>
      <c r="L1146" s="10"/>
      <c r="M1146" s="11"/>
      <c r="N1146" s="10"/>
      <c r="O1146" s="10"/>
      <c r="P1146" s="10"/>
      <c r="R1146" s="10"/>
      <c r="W1146" s="10"/>
      <c r="X1146" s="10"/>
      <c r="Y1146" s="10"/>
      <c r="Z1146" s="10"/>
      <c r="AE1146" s="10"/>
      <c r="AF1146" s="10"/>
      <c r="AJ1146" s="10"/>
      <c r="AK1146" s="10"/>
      <c r="AR1146" s="10"/>
    </row>
    <row r="1147" spans="1:44">
      <c r="A1147" s="8"/>
      <c r="B1147" s="8"/>
      <c r="D1147" s="10"/>
      <c r="F1147" s="8"/>
      <c r="G1147" s="10"/>
      <c r="H1147" s="8"/>
      <c r="I1147" s="9"/>
      <c r="J1147" s="10"/>
      <c r="K1147" s="11"/>
      <c r="L1147" s="10"/>
      <c r="M1147" s="11"/>
      <c r="N1147" s="10"/>
      <c r="O1147" s="10"/>
      <c r="P1147" s="10"/>
      <c r="R1147" s="10"/>
      <c r="W1147" s="10"/>
      <c r="X1147" s="10"/>
      <c r="Y1147" s="10"/>
      <c r="Z1147" s="10"/>
      <c r="AE1147" s="10"/>
      <c r="AF1147" s="10"/>
      <c r="AJ1147" s="10"/>
      <c r="AK1147" s="10"/>
      <c r="AR1147" s="10"/>
    </row>
    <row r="1148" spans="1:44">
      <c r="A1148" s="8"/>
      <c r="B1148" s="8"/>
      <c r="D1148" s="10"/>
      <c r="F1148" s="8"/>
      <c r="G1148" s="10"/>
      <c r="H1148" s="8"/>
      <c r="I1148" s="9"/>
      <c r="J1148" s="10"/>
      <c r="K1148" s="11"/>
      <c r="L1148" s="10"/>
      <c r="M1148" s="11"/>
      <c r="N1148" s="10"/>
      <c r="O1148" s="10"/>
      <c r="P1148" s="10"/>
      <c r="R1148" s="10"/>
      <c r="W1148" s="10"/>
      <c r="X1148" s="10"/>
      <c r="Y1148" s="10"/>
      <c r="Z1148" s="10"/>
      <c r="AE1148" s="10"/>
      <c r="AF1148" s="10"/>
      <c r="AJ1148" s="10"/>
      <c r="AK1148" s="10"/>
      <c r="AR1148" s="10"/>
    </row>
    <row r="1149" spans="1:44">
      <c r="A1149" s="8"/>
      <c r="B1149" s="8"/>
      <c r="D1149" s="10"/>
      <c r="F1149" s="8"/>
      <c r="G1149" s="10"/>
      <c r="H1149" s="8"/>
      <c r="I1149" s="9"/>
      <c r="J1149" s="10"/>
      <c r="K1149" s="11"/>
      <c r="L1149" s="10"/>
      <c r="M1149" s="11"/>
      <c r="N1149" s="10"/>
      <c r="O1149" s="10"/>
      <c r="P1149" s="10"/>
      <c r="R1149" s="10"/>
      <c r="W1149" s="10"/>
      <c r="X1149" s="10"/>
      <c r="Y1149" s="10"/>
      <c r="Z1149" s="10"/>
      <c r="AE1149" s="10"/>
      <c r="AF1149" s="10"/>
      <c r="AJ1149" s="10"/>
      <c r="AK1149" s="10"/>
    </row>
    <row r="1150" spans="1:44">
      <c r="A1150" s="8"/>
      <c r="B1150" s="8"/>
      <c r="D1150" s="10"/>
      <c r="F1150" s="8"/>
      <c r="G1150" s="10"/>
      <c r="H1150" s="8"/>
      <c r="I1150" s="9"/>
      <c r="J1150" s="10"/>
      <c r="K1150" s="11"/>
      <c r="L1150" s="10"/>
      <c r="M1150" s="11"/>
      <c r="N1150" s="10"/>
      <c r="O1150" s="10"/>
      <c r="P1150" s="10"/>
      <c r="R1150" s="10"/>
      <c r="W1150" s="10"/>
      <c r="X1150" s="10"/>
      <c r="Y1150" s="10"/>
      <c r="Z1150" s="10"/>
      <c r="AE1150" s="10"/>
      <c r="AF1150" s="10"/>
      <c r="AJ1150" s="10"/>
      <c r="AK1150" s="10"/>
    </row>
    <row r="1151" spans="1:44">
      <c r="A1151" s="8"/>
      <c r="B1151" s="8"/>
      <c r="D1151" s="10"/>
      <c r="F1151" s="8"/>
      <c r="G1151" s="10"/>
      <c r="H1151" s="8"/>
      <c r="I1151" s="9"/>
      <c r="J1151" s="10"/>
      <c r="K1151" s="11"/>
      <c r="L1151" s="10"/>
      <c r="M1151" s="11"/>
      <c r="N1151" s="10"/>
      <c r="O1151" s="10"/>
      <c r="P1151" s="10"/>
      <c r="R1151" s="10"/>
      <c r="W1151" s="10"/>
      <c r="X1151" s="10"/>
      <c r="Y1151" s="10"/>
      <c r="Z1151" s="10"/>
      <c r="AE1151" s="10"/>
      <c r="AF1151" s="10"/>
      <c r="AJ1151" s="10"/>
      <c r="AK1151" s="10"/>
    </row>
    <row r="1152" spans="1:44">
      <c r="A1152" s="8"/>
      <c r="B1152" s="8"/>
      <c r="D1152" s="10"/>
      <c r="F1152" s="8"/>
      <c r="G1152" s="10"/>
      <c r="H1152" s="8"/>
      <c r="I1152" s="9"/>
      <c r="J1152" s="10"/>
      <c r="K1152" s="11"/>
      <c r="L1152" s="10"/>
      <c r="M1152" s="11"/>
      <c r="N1152" s="10"/>
      <c r="O1152" s="10"/>
      <c r="P1152" s="10"/>
      <c r="R1152" s="10"/>
      <c r="W1152" s="10"/>
      <c r="X1152" s="10"/>
      <c r="Y1152" s="10"/>
      <c r="Z1152" s="10"/>
      <c r="AE1152" s="10"/>
      <c r="AF1152" s="10"/>
      <c r="AJ1152" s="10"/>
      <c r="AK1152" s="10"/>
      <c r="AR1152" s="10"/>
    </row>
    <row r="1153" spans="1:44">
      <c r="A1153" s="8"/>
      <c r="B1153" s="8"/>
      <c r="D1153" s="10"/>
      <c r="F1153" s="8"/>
      <c r="G1153" s="10"/>
      <c r="H1153" s="8"/>
      <c r="I1153" s="9"/>
      <c r="J1153" s="10"/>
      <c r="K1153" s="11"/>
      <c r="L1153" s="10"/>
      <c r="M1153" s="11"/>
      <c r="N1153" s="10"/>
      <c r="O1153" s="10"/>
      <c r="P1153" s="10"/>
      <c r="R1153" s="10"/>
      <c r="W1153" s="10"/>
      <c r="X1153" s="10"/>
      <c r="Y1153" s="10"/>
      <c r="Z1153" s="10"/>
      <c r="AE1153" s="10"/>
      <c r="AF1153" s="10"/>
      <c r="AJ1153" s="10"/>
      <c r="AK1153" s="10"/>
      <c r="AR1153" s="10"/>
    </row>
    <row r="1154" spans="1:44">
      <c r="A1154" s="8"/>
      <c r="B1154" s="8"/>
      <c r="D1154" s="10"/>
      <c r="F1154" s="8"/>
      <c r="G1154" s="10"/>
      <c r="H1154" s="8"/>
      <c r="I1154" s="9"/>
      <c r="J1154" s="10"/>
      <c r="K1154" s="11"/>
      <c r="L1154" s="10"/>
      <c r="M1154" s="11"/>
      <c r="N1154" s="10"/>
      <c r="O1154" s="10"/>
      <c r="P1154" s="10"/>
      <c r="R1154" s="10"/>
      <c r="W1154" s="10"/>
      <c r="X1154" s="10"/>
      <c r="Y1154" s="10"/>
      <c r="Z1154" s="10"/>
      <c r="AE1154" s="10"/>
      <c r="AF1154" s="10"/>
      <c r="AJ1154" s="10"/>
      <c r="AK1154" s="10"/>
      <c r="AR1154" s="10"/>
    </row>
    <row r="1155" spans="1:44">
      <c r="A1155" s="8"/>
      <c r="B1155" s="8"/>
      <c r="D1155" s="10"/>
      <c r="F1155" s="8"/>
      <c r="G1155" s="10"/>
      <c r="H1155" s="8"/>
      <c r="I1155" s="9"/>
      <c r="J1155" s="10"/>
      <c r="K1155" s="11"/>
      <c r="L1155" s="10"/>
      <c r="M1155" s="11"/>
      <c r="N1155" s="10"/>
      <c r="O1155" s="10"/>
      <c r="P1155" s="10"/>
      <c r="R1155" s="10"/>
      <c r="W1155" s="10"/>
      <c r="X1155" s="10"/>
      <c r="Y1155" s="10"/>
      <c r="Z1155" s="10"/>
      <c r="AE1155" s="10"/>
      <c r="AF1155" s="10"/>
      <c r="AJ1155" s="10"/>
      <c r="AK1155" s="10"/>
      <c r="AR1155" s="10"/>
    </row>
    <row r="1156" spans="1:44">
      <c r="A1156" s="8"/>
      <c r="B1156" s="8"/>
      <c r="D1156" s="10"/>
      <c r="F1156" s="8"/>
      <c r="G1156" s="10"/>
      <c r="H1156" s="8"/>
      <c r="I1156" s="9"/>
      <c r="J1156" s="10"/>
      <c r="K1156" s="11"/>
      <c r="L1156" s="10"/>
      <c r="M1156" s="11"/>
      <c r="N1156" s="10"/>
      <c r="O1156" s="10"/>
      <c r="P1156" s="10"/>
      <c r="R1156" s="10"/>
      <c r="W1156" s="10"/>
      <c r="X1156" s="10"/>
      <c r="Y1156" s="10"/>
      <c r="Z1156" s="10"/>
      <c r="AE1156" s="10"/>
      <c r="AF1156" s="10"/>
      <c r="AJ1156" s="10"/>
      <c r="AK1156" s="10"/>
      <c r="AR1156" s="10"/>
    </row>
    <row r="1157" spans="1:44">
      <c r="A1157" s="8"/>
      <c r="B1157" s="8"/>
      <c r="D1157" s="10"/>
      <c r="F1157" s="8"/>
      <c r="G1157" s="10"/>
      <c r="H1157" s="8"/>
      <c r="I1157" s="9"/>
      <c r="J1157" s="10"/>
      <c r="K1157" s="11"/>
      <c r="L1157" s="10"/>
      <c r="M1157" s="11"/>
      <c r="N1157" s="10"/>
      <c r="O1157" s="10"/>
      <c r="P1157" s="10"/>
      <c r="R1157" s="10"/>
      <c r="W1157" s="10"/>
      <c r="X1157" s="10"/>
      <c r="Y1157" s="10"/>
      <c r="Z1157" s="10"/>
      <c r="AE1157" s="10"/>
      <c r="AF1157" s="10"/>
      <c r="AJ1157" s="10"/>
      <c r="AK1157" s="10"/>
      <c r="AR1157" s="10"/>
    </row>
    <row r="1158" spans="1:44">
      <c r="A1158" s="8"/>
      <c r="B1158" s="8"/>
      <c r="D1158" s="10"/>
      <c r="F1158" s="8"/>
      <c r="G1158" s="10"/>
      <c r="H1158" s="8"/>
      <c r="I1158" s="9"/>
      <c r="J1158" s="10"/>
      <c r="K1158" s="11"/>
      <c r="L1158" s="10"/>
      <c r="M1158" s="11"/>
      <c r="N1158" s="10"/>
      <c r="O1158" s="10"/>
      <c r="P1158" s="10"/>
      <c r="R1158" s="10"/>
      <c r="W1158" s="10"/>
      <c r="X1158" s="10"/>
      <c r="Y1158" s="10"/>
      <c r="Z1158" s="10"/>
      <c r="AE1158" s="10"/>
      <c r="AF1158" s="10"/>
      <c r="AJ1158" s="10"/>
      <c r="AK1158" s="10"/>
    </row>
    <row r="1159" spans="1:44">
      <c r="A1159" s="8"/>
      <c r="B1159" s="8"/>
      <c r="D1159" s="10"/>
      <c r="F1159" s="8"/>
      <c r="G1159" s="10"/>
      <c r="H1159" s="8"/>
      <c r="I1159" s="9"/>
      <c r="J1159" s="10"/>
      <c r="K1159" s="11"/>
      <c r="L1159" s="10"/>
      <c r="M1159" s="11"/>
      <c r="N1159" s="10"/>
      <c r="O1159" s="10"/>
      <c r="P1159" s="10"/>
      <c r="R1159" s="10"/>
      <c r="W1159" s="10"/>
      <c r="X1159" s="10"/>
      <c r="Y1159" s="10"/>
      <c r="Z1159" s="10"/>
      <c r="AE1159" s="10"/>
      <c r="AF1159" s="10"/>
      <c r="AJ1159" s="10"/>
      <c r="AK1159" s="10"/>
      <c r="AR1159" s="10"/>
    </row>
    <row r="1160" spans="1:44">
      <c r="A1160" s="8"/>
      <c r="B1160" s="8"/>
      <c r="D1160" s="10"/>
      <c r="F1160" s="8"/>
      <c r="G1160" s="10"/>
      <c r="H1160" s="8"/>
      <c r="I1160" s="9"/>
      <c r="J1160" s="10"/>
      <c r="K1160" s="11"/>
      <c r="L1160" s="10"/>
      <c r="M1160" s="11"/>
      <c r="N1160" s="10"/>
      <c r="O1160" s="10"/>
      <c r="P1160" s="10"/>
      <c r="R1160" s="10"/>
      <c r="W1160" s="10"/>
      <c r="X1160" s="10"/>
      <c r="Y1160" s="10"/>
      <c r="Z1160" s="10"/>
      <c r="AE1160" s="10"/>
      <c r="AF1160" s="10"/>
      <c r="AJ1160" s="10"/>
      <c r="AK1160" s="10"/>
      <c r="AR1160" s="10"/>
    </row>
    <row r="1161" spans="1:44">
      <c r="A1161" s="8"/>
      <c r="B1161" s="8"/>
      <c r="D1161" s="10"/>
      <c r="F1161" s="8"/>
      <c r="G1161" s="10"/>
      <c r="H1161" s="8"/>
      <c r="I1161" s="9"/>
      <c r="J1161" s="10"/>
      <c r="K1161" s="11"/>
      <c r="L1161" s="10"/>
      <c r="M1161" s="11"/>
      <c r="N1161" s="10"/>
      <c r="O1161" s="10"/>
      <c r="P1161" s="10"/>
      <c r="R1161" s="10"/>
      <c r="W1161" s="10"/>
      <c r="X1161" s="10"/>
      <c r="Y1161" s="10"/>
      <c r="Z1161" s="10"/>
      <c r="AE1161" s="10"/>
      <c r="AF1161" s="10"/>
      <c r="AJ1161" s="10"/>
      <c r="AK1161" s="10"/>
      <c r="AR1161" s="10"/>
    </row>
    <row r="1162" spans="1:44">
      <c r="A1162" s="8"/>
      <c r="B1162" s="8"/>
      <c r="D1162" s="10"/>
      <c r="F1162" s="8"/>
      <c r="G1162" s="10"/>
      <c r="H1162" s="8"/>
      <c r="I1162" s="9"/>
      <c r="J1162" s="10"/>
      <c r="K1162" s="11"/>
      <c r="L1162" s="10"/>
      <c r="M1162" s="11"/>
      <c r="N1162" s="10"/>
      <c r="O1162" s="10"/>
      <c r="P1162" s="10"/>
      <c r="R1162" s="10"/>
      <c r="W1162" s="10"/>
      <c r="X1162" s="10"/>
      <c r="Y1162" s="10"/>
      <c r="Z1162" s="10"/>
      <c r="AE1162" s="10"/>
      <c r="AF1162" s="10"/>
      <c r="AJ1162" s="10"/>
      <c r="AK1162" s="10"/>
      <c r="AR1162" s="10"/>
    </row>
    <row r="1163" spans="1:44">
      <c r="A1163" s="8"/>
      <c r="B1163" s="8"/>
      <c r="D1163" s="10"/>
      <c r="F1163" s="8"/>
      <c r="G1163" s="10"/>
      <c r="H1163" s="8"/>
      <c r="I1163" s="9"/>
      <c r="J1163" s="10"/>
      <c r="K1163" s="11"/>
      <c r="L1163" s="10"/>
      <c r="M1163" s="11"/>
      <c r="N1163" s="10"/>
      <c r="O1163" s="10"/>
      <c r="P1163" s="10"/>
      <c r="R1163" s="10"/>
      <c r="W1163" s="10"/>
      <c r="X1163" s="10"/>
      <c r="Y1163" s="10"/>
      <c r="Z1163" s="10"/>
      <c r="AE1163" s="10"/>
      <c r="AF1163" s="10"/>
      <c r="AJ1163" s="10"/>
      <c r="AK1163" s="10"/>
      <c r="AR1163" s="10"/>
    </row>
    <row r="1164" spans="1:44">
      <c r="A1164" s="8"/>
      <c r="B1164" s="8"/>
      <c r="D1164" s="10"/>
      <c r="F1164" s="8"/>
      <c r="G1164" s="10"/>
      <c r="H1164" s="8"/>
      <c r="I1164" s="9"/>
      <c r="J1164" s="10"/>
      <c r="K1164" s="11"/>
      <c r="L1164" s="10"/>
      <c r="M1164" s="11"/>
      <c r="N1164" s="10"/>
      <c r="O1164" s="10"/>
      <c r="P1164" s="10"/>
      <c r="R1164" s="10"/>
      <c r="W1164" s="10"/>
      <c r="X1164" s="10"/>
      <c r="Y1164" s="10"/>
      <c r="Z1164" s="10"/>
      <c r="AE1164" s="10"/>
      <c r="AF1164" s="10"/>
      <c r="AJ1164" s="10"/>
      <c r="AK1164" s="10"/>
      <c r="AR1164" s="10"/>
    </row>
    <row r="1165" spans="1:44">
      <c r="A1165" s="8"/>
      <c r="B1165" s="8"/>
      <c r="D1165" s="10"/>
      <c r="F1165" s="8"/>
      <c r="G1165" s="10"/>
      <c r="H1165" s="8"/>
      <c r="I1165" s="9"/>
      <c r="J1165" s="10"/>
      <c r="K1165" s="11"/>
      <c r="L1165" s="10"/>
      <c r="M1165" s="11"/>
      <c r="N1165" s="10"/>
      <c r="O1165" s="10"/>
      <c r="P1165" s="10"/>
      <c r="R1165" s="10"/>
      <c r="W1165" s="10"/>
      <c r="X1165" s="10"/>
      <c r="Y1165" s="10"/>
      <c r="Z1165" s="10"/>
      <c r="AE1165" s="10"/>
      <c r="AF1165" s="10"/>
      <c r="AJ1165" s="10"/>
      <c r="AK1165" s="10"/>
      <c r="AR1165" s="10"/>
    </row>
    <row r="1166" spans="1:44">
      <c r="A1166" s="8"/>
      <c r="B1166" s="8"/>
      <c r="D1166" s="10"/>
      <c r="F1166" s="8"/>
      <c r="G1166" s="10"/>
      <c r="H1166" s="8"/>
      <c r="I1166" s="9"/>
      <c r="J1166" s="10"/>
      <c r="K1166" s="11"/>
      <c r="L1166" s="10"/>
      <c r="M1166" s="11"/>
      <c r="N1166" s="10"/>
      <c r="O1166" s="10"/>
      <c r="P1166" s="10"/>
      <c r="R1166" s="10"/>
      <c r="W1166" s="10"/>
      <c r="X1166" s="10"/>
      <c r="Y1166" s="10"/>
      <c r="Z1166" s="10"/>
      <c r="AE1166" s="10"/>
      <c r="AF1166" s="10"/>
      <c r="AJ1166" s="10"/>
      <c r="AK1166" s="10"/>
      <c r="AR1166" s="10"/>
    </row>
    <row r="1167" spans="1:44">
      <c r="A1167" s="8"/>
      <c r="B1167" s="8"/>
      <c r="D1167" s="10"/>
      <c r="F1167" s="8"/>
      <c r="G1167" s="10"/>
      <c r="H1167" s="8"/>
      <c r="I1167" s="9"/>
      <c r="J1167" s="10"/>
      <c r="K1167" s="11"/>
      <c r="L1167" s="10"/>
      <c r="M1167" s="11"/>
      <c r="N1167" s="10"/>
      <c r="O1167" s="10"/>
      <c r="P1167" s="10"/>
      <c r="R1167" s="10"/>
      <c r="W1167" s="10"/>
      <c r="X1167" s="10"/>
      <c r="Y1167" s="10"/>
      <c r="Z1167" s="10"/>
      <c r="AE1167" s="10"/>
      <c r="AF1167" s="10"/>
      <c r="AJ1167" s="10"/>
      <c r="AK1167" s="10"/>
      <c r="AR1167" s="10"/>
    </row>
    <row r="1168" spans="1:44">
      <c r="A1168" s="8"/>
      <c r="B1168" s="8"/>
      <c r="D1168" s="10"/>
      <c r="F1168" s="8"/>
      <c r="G1168" s="10"/>
      <c r="H1168" s="8"/>
      <c r="I1168" s="9"/>
      <c r="J1168" s="10"/>
      <c r="K1168" s="11"/>
      <c r="L1168" s="10"/>
      <c r="M1168" s="11"/>
      <c r="N1168" s="10"/>
      <c r="O1168" s="10"/>
      <c r="P1168" s="10"/>
      <c r="R1168" s="10"/>
      <c r="W1168" s="10"/>
      <c r="X1168" s="10"/>
      <c r="Y1168" s="10"/>
      <c r="Z1168" s="10"/>
      <c r="AE1168" s="10"/>
      <c r="AF1168" s="10"/>
      <c r="AJ1168" s="10"/>
      <c r="AK1168" s="10"/>
      <c r="AR1168" s="10"/>
    </row>
    <row r="1169" spans="1:44">
      <c r="A1169" s="8"/>
      <c r="B1169" s="8"/>
      <c r="D1169" s="10"/>
      <c r="F1169" s="8"/>
      <c r="G1169" s="10"/>
      <c r="H1169" s="8"/>
      <c r="I1169" s="9"/>
      <c r="J1169" s="10"/>
      <c r="K1169" s="11"/>
      <c r="L1169" s="10"/>
      <c r="M1169" s="11"/>
      <c r="N1169" s="10"/>
      <c r="O1169" s="10"/>
      <c r="P1169" s="10"/>
      <c r="R1169" s="10"/>
      <c r="W1169" s="10"/>
      <c r="X1169" s="10"/>
      <c r="Y1169" s="10"/>
      <c r="Z1169" s="10"/>
      <c r="AE1169" s="10"/>
      <c r="AF1169" s="10"/>
      <c r="AJ1169" s="10"/>
      <c r="AK1169" s="10"/>
      <c r="AR1169" s="10"/>
    </row>
    <row r="1170" spans="1:44">
      <c r="A1170" s="8"/>
      <c r="B1170" s="8"/>
      <c r="D1170" s="10"/>
      <c r="F1170" s="8"/>
      <c r="G1170" s="10"/>
      <c r="H1170" s="8"/>
      <c r="I1170" s="9"/>
      <c r="J1170" s="10"/>
      <c r="K1170" s="11"/>
      <c r="L1170" s="10"/>
      <c r="M1170" s="11"/>
      <c r="N1170" s="10"/>
      <c r="O1170" s="10"/>
      <c r="P1170" s="10"/>
      <c r="R1170" s="10"/>
      <c r="W1170" s="10"/>
      <c r="X1170" s="10"/>
      <c r="Y1170" s="10"/>
      <c r="Z1170" s="10"/>
      <c r="AE1170" s="10"/>
      <c r="AF1170" s="10"/>
      <c r="AJ1170" s="10"/>
      <c r="AK1170" s="10"/>
      <c r="AR1170" s="10"/>
    </row>
    <row r="1171" spans="1:44">
      <c r="A1171" s="8"/>
      <c r="B1171" s="8"/>
      <c r="D1171" s="10"/>
      <c r="F1171" s="8"/>
      <c r="G1171" s="10"/>
      <c r="H1171" s="8"/>
      <c r="I1171" s="9"/>
      <c r="J1171" s="10"/>
      <c r="K1171" s="11"/>
      <c r="L1171" s="10"/>
      <c r="M1171" s="11"/>
      <c r="N1171" s="10"/>
      <c r="O1171" s="10"/>
      <c r="P1171" s="10"/>
      <c r="R1171" s="10"/>
      <c r="W1171" s="10"/>
      <c r="X1171" s="10"/>
      <c r="Y1171" s="10"/>
      <c r="Z1171" s="10"/>
      <c r="AE1171" s="10"/>
      <c r="AF1171" s="10"/>
      <c r="AJ1171" s="10"/>
      <c r="AK1171" s="10"/>
      <c r="AR1171" s="10"/>
    </row>
    <row r="1172" spans="1:44">
      <c r="A1172" s="8"/>
      <c r="B1172" s="8"/>
      <c r="D1172" s="10"/>
      <c r="F1172" s="8"/>
      <c r="G1172" s="10"/>
      <c r="H1172" s="8"/>
      <c r="I1172" s="9"/>
      <c r="J1172" s="10"/>
      <c r="K1172" s="11"/>
      <c r="L1172" s="10"/>
      <c r="M1172" s="11"/>
      <c r="N1172" s="10"/>
      <c r="O1172" s="10"/>
      <c r="P1172" s="10"/>
      <c r="R1172" s="10"/>
      <c r="W1172" s="10"/>
      <c r="X1172" s="10"/>
      <c r="Y1172" s="10"/>
      <c r="Z1172" s="10"/>
      <c r="AE1172" s="10"/>
      <c r="AF1172" s="10"/>
      <c r="AJ1172" s="10"/>
      <c r="AK1172" s="10"/>
      <c r="AR1172" s="10"/>
    </row>
    <row r="1173" spans="1:44">
      <c r="A1173" s="8"/>
      <c r="B1173" s="8"/>
      <c r="D1173" s="10"/>
      <c r="F1173" s="8"/>
      <c r="G1173" s="10"/>
      <c r="H1173" s="8"/>
      <c r="I1173" s="9"/>
      <c r="J1173" s="10"/>
      <c r="K1173" s="11"/>
      <c r="L1173" s="10"/>
      <c r="M1173" s="11"/>
      <c r="N1173" s="10"/>
      <c r="O1173" s="10"/>
      <c r="P1173" s="10"/>
      <c r="R1173" s="10"/>
      <c r="W1173" s="10"/>
      <c r="X1173" s="10"/>
      <c r="Y1173" s="10"/>
      <c r="Z1173" s="10"/>
      <c r="AE1173" s="10"/>
      <c r="AF1173" s="10"/>
      <c r="AJ1173" s="10"/>
      <c r="AK1173" s="10"/>
      <c r="AR1173" s="10"/>
    </row>
    <row r="1174" spans="1:44">
      <c r="A1174" s="8"/>
      <c r="B1174" s="8"/>
      <c r="D1174" s="10"/>
      <c r="F1174" s="8"/>
      <c r="G1174" s="10"/>
      <c r="H1174" s="8"/>
      <c r="I1174" s="9"/>
      <c r="J1174" s="10"/>
      <c r="K1174" s="11"/>
      <c r="L1174" s="10"/>
      <c r="M1174" s="11"/>
      <c r="N1174" s="10"/>
      <c r="O1174" s="10"/>
      <c r="P1174" s="10"/>
      <c r="R1174" s="10"/>
      <c r="W1174" s="10"/>
      <c r="X1174" s="10"/>
      <c r="Y1174" s="10"/>
      <c r="Z1174" s="10"/>
      <c r="AE1174" s="10"/>
      <c r="AF1174" s="10"/>
      <c r="AJ1174" s="10"/>
      <c r="AK1174" s="10"/>
      <c r="AR1174" s="10"/>
    </row>
    <row r="1175" spans="1:44">
      <c r="A1175" s="8"/>
      <c r="B1175" s="8"/>
      <c r="D1175" s="10"/>
      <c r="F1175" s="8"/>
      <c r="G1175" s="10"/>
      <c r="H1175" s="8"/>
      <c r="I1175" s="9"/>
      <c r="J1175" s="10"/>
      <c r="K1175" s="11"/>
      <c r="L1175" s="10"/>
      <c r="M1175" s="11"/>
      <c r="N1175" s="10"/>
      <c r="O1175" s="10"/>
      <c r="P1175" s="10"/>
      <c r="R1175" s="10"/>
      <c r="W1175" s="10"/>
      <c r="X1175" s="10"/>
      <c r="Y1175" s="10"/>
      <c r="Z1175" s="10"/>
      <c r="AE1175" s="10"/>
      <c r="AF1175" s="10"/>
      <c r="AJ1175" s="10"/>
      <c r="AK1175" s="10"/>
      <c r="AR1175" s="10"/>
    </row>
    <row r="1176" spans="1:44">
      <c r="A1176" s="8"/>
      <c r="B1176" s="8"/>
      <c r="D1176" s="10"/>
      <c r="F1176" s="8"/>
      <c r="G1176" s="10"/>
      <c r="H1176" s="8"/>
      <c r="I1176" s="9"/>
      <c r="J1176" s="10"/>
      <c r="K1176" s="11"/>
      <c r="L1176" s="10"/>
      <c r="M1176" s="11"/>
      <c r="N1176" s="10"/>
      <c r="O1176" s="10"/>
      <c r="P1176" s="10"/>
      <c r="R1176" s="10"/>
      <c r="W1176" s="10"/>
      <c r="X1176" s="10"/>
      <c r="Y1176" s="10"/>
      <c r="Z1176" s="10"/>
      <c r="AE1176" s="10"/>
      <c r="AF1176" s="10"/>
      <c r="AJ1176" s="10"/>
      <c r="AK1176" s="10"/>
      <c r="AR1176" s="10"/>
    </row>
    <row r="1177" spans="1:44">
      <c r="A1177" s="8"/>
      <c r="B1177" s="8"/>
      <c r="D1177" s="10"/>
      <c r="F1177" s="8"/>
      <c r="G1177" s="10"/>
      <c r="H1177" s="8"/>
      <c r="I1177" s="9"/>
      <c r="J1177" s="10"/>
      <c r="K1177" s="11"/>
      <c r="L1177" s="10"/>
      <c r="M1177" s="11"/>
      <c r="N1177" s="10"/>
      <c r="O1177" s="10"/>
      <c r="P1177" s="10"/>
      <c r="R1177" s="10"/>
      <c r="W1177" s="10"/>
      <c r="X1177" s="10"/>
      <c r="Y1177" s="10"/>
      <c r="Z1177" s="10"/>
      <c r="AE1177" s="10"/>
      <c r="AF1177" s="10"/>
      <c r="AJ1177" s="10"/>
      <c r="AK1177" s="10"/>
    </row>
    <row r="1178" spans="1:44">
      <c r="A1178" s="8"/>
      <c r="B1178" s="8"/>
      <c r="D1178" s="10"/>
      <c r="F1178" s="8"/>
      <c r="G1178" s="10"/>
      <c r="H1178" s="8"/>
      <c r="I1178" s="9"/>
      <c r="J1178" s="10"/>
      <c r="K1178" s="11"/>
      <c r="L1178" s="10"/>
      <c r="M1178" s="11"/>
      <c r="N1178" s="10"/>
      <c r="O1178" s="10"/>
      <c r="P1178" s="10"/>
      <c r="R1178" s="10"/>
      <c r="W1178" s="10"/>
      <c r="X1178" s="10"/>
      <c r="Y1178" s="10"/>
      <c r="Z1178" s="10"/>
      <c r="AE1178" s="10"/>
      <c r="AF1178" s="10"/>
      <c r="AJ1178" s="10"/>
      <c r="AK1178" s="10"/>
    </row>
    <row r="1179" spans="1:44">
      <c r="A1179" s="8"/>
      <c r="B1179" s="8"/>
      <c r="D1179" s="10"/>
      <c r="F1179" s="8"/>
      <c r="G1179" s="10"/>
      <c r="H1179" s="8"/>
      <c r="I1179" s="9"/>
      <c r="J1179" s="10"/>
      <c r="K1179" s="11"/>
      <c r="L1179" s="10"/>
      <c r="M1179" s="11"/>
      <c r="N1179" s="10"/>
      <c r="O1179" s="10"/>
      <c r="P1179" s="10"/>
      <c r="R1179" s="10"/>
      <c r="W1179" s="10"/>
      <c r="X1179" s="10"/>
      <c r="Y1179" s="10"/>
      <c r="Z1179" s="10"/>
      <c r="AE1179" s="10"/>
      <c r="AF1179" s="10"/>
      <c r="AJ1179" s="10"/>
      <c r="AK1179" s="10"/>
    </row>
    <row r="1180" spans="1:44">
      <c r="A1180" s="8"/>
      <c r="B1180" s="8"/>
      <c r="D1180" s="10"/>
      <c r="F1180" s="8"/>
      <c r="G1180" s="10"/>
      <c r="H1180" s="8"/>
      <c r="I1180" s="9"/>
      <c r="J1180" s="10"/>
      <c r="K1180" s="11"/>
      <c r="L1180" s="10"/>
      <c r="M1180" s="11"/>
      <c r="N1180" s="10"/>
      <c r="O1180" s="10"/>
      <c r="P1180" s="10"/>
      <c r="R1180" s="10"/>
      <c r="W1180" s="10"/>
      <c r="X1180" s="10"/>
      <c r="Y1180" s="10"/>
      <c r="Z1180" s="10"/>
      <c r="AE1180" s="10"/>
      <c r="AF1180" s="10"/>
      <c r="AJ1180" s="10"/>
      <c r="AK1180" s="10"/>
    </row>
    <row r="1181" spans="1:44">
      <c r="A1181" s="8"/>
      <c r="B1181" s="8"/>
      <c r="D1181" s="10"/>
      <c r="F1181" s="8"/>
      <c r="G1181" s="10"/>
      <c r="H1181" s="8"/>
      <c r="I1181" s="9"/>
      <c r="J1181" s="10"/>
      <c r="K1181" s="11"/>
      <c r="L1181" s="10"/>
      <c r="M1181" s="11"/>
      <c r="N1181" s="10"/>
      <c r="O1181" s="10"/>
      <c r="P1181" s="10"/>
      <c r="R1181" s="10"/>
      <c r="W1181" s="10"/>
      <c r="X1181" s="10"/>
      <c r="Y1181" s="10"/>
      <c r="Z1181" s="10"/>
      <c r="AE1181" s="10"/>
      <c r="AF1181" s="10"/>
      <c r="AJ1181" s="10"/>
      <c r="AK1181" s="10"/>
    </row>
    <row r="1182" spans="1:44">
      <c r="A1182" s="8"/>
      <c r="B1182" s="8"/>
      <c r="D1182" s="10"/>
      <c r="F1182" s="8"/>
      <c r="G1182" s="10"/>
      <c r="H1182" s="8"/>
      <c r="I1182" s="9"/>
      <c r="J1182" s="10"/>
      <c r="K1182" s="11"/>
      <c r="L1182" s="10"/>
      <c r="M1182" s="11"/>
      <c r="N1182" s="10"/>
      <c r="O1182" s="10"/>
      <c r="P1182" s="10"/>
      <c r="R1182" s="10"/>
      <c r="W1182" s="10"/>
      <c r="X1182" s="10"/>
      <c r="Y1182" s="10"/>
      <c r="Z1182" s="10"/>
      <c r="AE1182" s="10"/>
      <c r="AF1182" s="10"/>
      <c r="AJ1182" s="10"/>
      <c r="AK1182" s="10"/>
    </row>
    <row r="1183" spans="1:44">
      <c r="A1183" s="8"/>
      <c r="B1183" s="8"/>
      <c r="D1183" s="10"/>
      <c r="F1183" s="8"/>
      <c r="G1183" s="10"/>
      <c r="H1183" s="8"/>
      <c r="I1183" s="9"/>
      <c r="J1183" s="10"/>
      <c r="K1183" s="11"/>
      <c r="L1183" s="10"/>
      <c r="M1183" s="11"/>
      <c r="N1183" s="10"/>
      <c r="O1183" s="10"/>
      <c r="P1183" s="10"/>
      <c r="R1183" s="10"/>
      <c r="W1183" s="10"/>
      <c r="X1183" s="10"/>
      <c r="Y1183" s="10"/>
      <c r="Z1183" s="10"/>
      <c r="AE1183" s="10"/>
      <c r="AF1183" s="10"/>
      <c r="AJ1183" s="10"/>
      <c r="AK1183" s="10"/>
    </row>
    <row r="1184" spans="1:44">
      <c r="A1184" s="28"/>
      <c r="B1184" s="8"/>
      <c r="D1184" s="10"/>
      <c r="F1184" s="8"/>
      <c r="G1184" s="10"/>
      <c r="H1184" s="8"/>
      <c r="I1184" s="9"/>
      <c r="J1184" s="10"/>
      <c r="K1184" s="11"/>
      <c r="L1184" s="10"/>
      <c r="M1184" s="11"/>
      <c r="N1184" s="10"/>
      <c r="O1184" s="10"/>
      <c r="P1184" s="10"/>
      <c r="R1184" s="10"/>
      <c r="W1184" s="10"/>
      <c r="X1184" s="10"/>
      <c r="Y1184" s="10"/>
      <c r="Z1184" s="10"/>
      <c r="AE1184" s="10"/>
      <c r="AF1184" s="10"/>
      <c r="AJ1184" s="10"/>
      <c r="AK1184" s="10"/>
      <c r="AR1184" s="10"/>
    </row>
    <row r="1185" spans="1:44">
      <c r="A1185" s="8"/>
      <c r="B1185" s="8"/>
      <c r="D1185" s="10"/>
      <c r="F1185" s="8"/>
      <c r="G1185" s="10"/>
      <c r="H1185" s="8"/>
      <c r="I1185" s="9"/>
      <c r="J1185" s="10"/>
      <c r="K1185" s="11"/>
      <c r="L1185" s="10"/>
      <c r="M1185" s="11"/>
      <c r="N1185" s="10"/>
      <c r="O1185" s="10"/>
      <c r="P1185" s="10"/>
      <c r="R1185" s="10"/>
      <c r="W1185" s="10"/>
      <c r="X1185" s="10"/>
      <c r="Y1185" s="10"/>
      <c r="Z1185" s="10"/>
      <c r="AE1185" s="10"/>
      <c r="AF1185" s="10"/>
      <c r="AJ1185" s="10"/>
      <c r="AK1185" s="10"/>
      <c r="AR1185" s="10"/>
    </row>
    <row r="1186" spans="1:44" s="29" customFormat="1">
      <c r="A1186" s="8"/>
      <c r="B1186" s="28"/>
      <c r="D1186" s="30"/>
      <c r="F1186" s="28"/>
      <c r="G1186" s="30"/>
      <c r="H1186" s="28"/>
      <c r="I1186" s="31"/>
      <c r="J1186" s="30"/>
      <c r="K1186" s="32"/>
      <c r="L1186" s="30"/>
      <c r="M1186" s="32"/>
      <c r="N1186" s="30"/>
      <c r="O1186" s="30"/>
      <c r="P1186" s="30"/>
      <c r="R1186" s="30"/>
      <c r="T1186" s="31"/>
      <c r="U1186" s="31"/>
      <c r="W1186" s="30"/>
      <c r="X1186" s="30"/>
      <c r="Y1186" s="30"/>
      <c r="Z1186" s="30"/>
      <c r="AE1186" s="30"/>
      <c r="AF1186" s="30"/>
      <c r="AJ1186" s="30"/>
      <c r="AK1186" s="30"/>
      <c r="AL1186" s="31"/>
      <c r="AM1186" s="31"/>
      <c r="AN1186" s="31"/>
      <c r="AO1186" s="31"/>
      <c r="AP1186" s="31"/>
      <c r="AR1186" s="30"/>
    </row>
    <row r="1187" spans="1:44">
      <c r="A1187" s="8"/>
      <c r="B1187" s="8"/>
      <c r="D1187" s="10"/>
      <c r="F1187" s="8"/>
      <c r="G1187" s="10"/>
      <c r="H1187" s="8"/>
      <c r="I1187" s="9"/>
      <c r="J1187" s="10"/>
      <c r="K1187" s="11"/>
      <c r="L1187" s="10"/>
      <c r="M1187" s="11"/>
      <c r="N1187" s="10"/>
      <c r="O1187" s="10"/>
      <c r="P1187" s="10"/>
      <c r="R1187" s="10"/>
      <c r="W1187" s="10"/>
      <c r="X1187" s="10"/>
      <c r="Y1187" s="10"/>
      <c r="Z1187" s="10"/>
      <c r="AE1187" s="10"/>
      <c r="AF1187" s="10"/>
      <c r="AJ1187" s="10"/>
      <c r="AK1187" s="10"/>
      <c r="AR1187" s="10"/>
    </row>
    <row r="1188" spans="1:44">
      <c r="A1188" s="8"/>
      <c r="B1188" s="8"/>
      <c r="D1188" s="10"/>
      <c r="F1188" s="8"/>
      <c r="G1188" s="10"/>
      <c r="H1188" s="8"/>
      <c r="I1188" s="9"/>
      <c r="J1188" s="10"/>
      <c r="K1188" s="11"/>
      <c r="L1188" s="10"/>
      <c r="M1188" s="11"/>
      <c r="N1188" s="10"/>
      <c r="O1188" s="10"/>
      <c r="P1188" s="10"/>
      <c r="R1188" s="10"/>
      <c r="W1188" s="10"/>
      <c r="X1188" s="10"/>
      <c r="Y1188" s="10"/>
      <c r="Z1188" s="10"/>
      <c r="AE1188" s="10"/>
      <c r="AF1188" s="10"/>
      <c r="AJ1188" s="10"/>
      <c r="AK1188" s="10"/>
      <c r="AR1188" s="10"/>
    </row>
    <row r="1189" spans="1:44">
      <c r="A1189" s="8"/>
      <c r="B1189" s="8"/>
      <c r="D1189" s="10"/>
      <c r="F1189" s="8"/>
      <c r="G1189" s="10"/>
      <c r="H1189" s="8"/>
      <c r="I1189" s="9"/>
      <c r="J1189" s="10"/>
      <c r="K1189" s="11"/>
      <c r="L1189" s="10"/>
      <c r="M1189" s="11"/>
      <c r="N1189" s="10"/>
      <c r="O1189" s="10"/>
      <c r="P1189" s="10"/>
      <c r="R1189" s="10"/>
      <c r="W1189" s="10"/>
      <c r="X1189" s="10"/>
      <c r="Y1189" s="10"/>
      <c r="Z1189" s="10"/>
      <c r="AE1189" s="10"/>
      <c r="AF1189" s="10"/>
      <c r="AJ1189" s="10"/>
      <c r="AK1189" s="10"/>
      <c r="AR1189" s="10"/>
    </row>
    <row r="1190" spans="1:44">
      <c r="A1190" s="8"/>
      <c r="B1190" s="8"/>
      <c r="D1190" s="10"/>
      <c r="F1190" s="8"/>
      <c r="G1190" s="10"/>
      <c r="H1190" s="8"/>
      <c r="I1190" s="9"/>
      <c r="J1190" s="10"/>
      <c r="K1190" s="11"/>
      <c r="L1190" s="10"/>
      <c r="M1190" s="11"/>
      <c r="N1190" s="10"/>
      <c r="O1190" s="10"/>
      <c r="P1190" s="10"/>
      <c r="R1190" s="10"/>
      <c r="W1190" s="10"/>
      <c r="X1190" s="10"/>
      <c r="Y1190" s="10"/>
      <c r="Z1190" s="10"/>
      <c r="AE1190" s="10"/>
      <c r="AF1190" s="10"/>
      <c r="AJ1190" s="10"/>
      <c r="AK1190" s="10"/>
      <c r="AR1190" s="10"/>
    </row>
    <row r="1191" spans="1:44">
      <c r="A1191" s="8"/>
      <c r="B1191" s="8"/>
      <c r="D1191" s="10"/>
      <c r="F1191" s="8"/>
      <c r="G1191" s="10"/>
      <c r="H1191" s="8"/>
      <c r="I1191" s="9"/>
      <c r="J1191" s="10"/>
      <c r="K1191" s="11"/>
      <c r="L1191" s="10"/>
      <c r="M1191" s="11"/>
      <c r="N1191" s="10"/>
      <c r="O1191" s="10"/>
      <c r="P1191" s="10"/>
      <c r="R1191" s="10"/>
      <c r="W1191" s="10"/>
      <c r="X1191" s="10"/>
      <c r="Y1191" s="10"/>
      <c r="Z1191" s="10"/>
      <c r="AE1191" s="10"/>
      <c r="AF1191" s="10"/>
      <c r="AJ1191" s="10"/>
      <c r="AK1191" s="10"/>
      <c r="AR1191" s="10"/>
    </row>
    <row r="1192" spans="1:44">
      <c r="A1192" s="8"/>
      <c r="B1192" s="8"/>
      <c r="D1192" s="10"/>
      <c r="F1192" s="8"/>
      <c r="G1192" s="10"/>
      <c r="H1192" s="8"/>
      <c r="I1192" s="9"/>
      <c r="J1192" s="10"/>
      <c r="K1192" s="11"/>
      <c r="L1192" s="10"/>
      <c r="M1192" s="11"/>
      <c r="N1192" s="10"/>
      <c r="O1192" s="10"/>
      <c r="P1192" s="10"/>
      <c r="R1192" s="10"/>
      <c r="W1192" s="10"/>
      <c r="X1192" s="10"/>
      <c r="Y1192" s="10"/>
      <c r="Z1192" s="10"/>
      <c r="AE1192" s="10"/>
      <c r="AF1192" s="10"/>
      <c r="AJ1192" s="10"/>
      <c r="AK1192" s="10"/>
      <c r="AR1192" s="10"/>
    </row>
    <row r="1193" spans="1:44">
      <c r="A1193" s="8"/>
      <c r="B1193" s="8"/>
      <c r="D1193" s="10"/>
      <c r="F1193" s="8"/>
      <c r="G1193" s="10"/>
      <c r="H1193" s="8"/>
      <c r="I1193" s="9"/>
      <c r="J1193" s="10"/>
      <c r="K1193" s="11"/>
      <c r="L1193" s="10"/>
      <c r="M1193" s="11"/>
      <c r="N1193" s="10"/>
      <c r="O1193" s="10"/>
      <c r="P1193" s="10"/>
      <c r="R1193" s="10"/>
      <c r="W1193" s="10"/>
      <c r="X1193" s="10"/>
      <c r="Y1193" s="10"/>
      <c r="Z1193" s="10"/>
      <c r="AE1193" s="10"/>
      <c r="AF1193" s="10"/>
      <c r="AJ1193" s="10"/>
      <c r="AK1193" s="10"/>
      <c r="AR1193" s="10"/>
    </row>
    <row r="1194" spans="1:44">
      <c r="A1194" s="8"/>
      <c r="B1194" s="8"/>
      <c r="D1194" s="10"/>
      <c r="F1194" s="8"/>
      <c r="G1194" s="10"/>
      <c r="H1194" s="8"/>
      <c r="I1194" s="9"/>
      <c r="J1194" s="10"/>
      <c r="K1194" s="11"/>
      <c r="L1194" s="10"/>
      <c r="M1194" s="11"/>
      <c r="N1194" s="10"/>
      <c r="O1194" s="10"/>
      <c r="P1194" s="10"/>
      <c r="R1194" s="10"/>
      <c r="W1194" s="10"/>
      <c r="X1194" s="10"/>
      <c r="Y1194" s="10"/>
      <c r="Z1194" s="10"/>
      <c r="AE1194" s="10"/>
      <c r="AF1194" s="10"/>
      <c r="AJ1194" s="10"/>
      <c r="AK1194" s="10"/>
      <c r="AR1194" s="10"/>
    </row>
    <row r="1195" spans="1:44">
      <c r="A1195" s="8"/>
      <c r="B1195" s="8"/>
      <c r="D1195" s="10"/>
      <c r="F1195" s="8"/>
      <c r="G1195" s="10"/>
      <c r="H1195" s="8"/>
      <c r="I1195" s="9"/>
      <c r="J1195" s="10"/>
      <c r="K1195" s="11"/>
      <c r="L1195" s="10"/>
      <c r="M1195" s="11"/>
      <c r="N1195" s="10"/>
      <c r="O1195" s="10"/>
      <c r="P1195" s="10"/>
      <c r="R1195" s="10"/>
      <c r="W1195" s="10"/>
      <c r="X1195" s="10"/>
      <c r="Y1195" s="10"/>
      <c r="Z1195" s="10"/>
      <c r="AE1195" s="10"/>
      <c r="AF1195" s="10"/>
      <c r="AJ1195" s="10"/>
      <c r="AK1195" s="10"/>
      <c r="AR1195" s="10"/>
    </row>
    <row r="1196" spans="1:44">
      <c r="A1196" s="8"/>
      <c r="B1196" s="8"/>
      <c r="D1196" s="10"/>
      <c r="F1196" s="8"/>
      <c r="G1196" s="10"/>
      <c r="H1196" s="8"/>
      <c r="I1196" s="9"/>
      <c r="J1196" s="10"/>
      <c r="K1196" s="11"/>
      <c r="L1196" s="10"/>
      <c r="M1196" s="11"/>
      <c r="N1196" s="10"/>
      <c r="O1196" s="10"/>
      <c r="P1196" s="10"/>
      <c r="R1196" s="10"/>
      <c r="W1196" s="10"/>
      <c r="X1196" s="10"/>
      <c r="Y1196" s="10"/>
      <c r="Z1196" s="10"/>
      <c r="AE1196" s="10"/>
      <c r="AF1196" s="10"/>
      <c r="AJ1196" s="10"/>
      <c r="AK1196" s="10"/>
      <c r="AR1196" s="10"/>
    </row>
    <row r="1197" spans="1:44">
      <c r="A1197" s="8"/>
      <c r="B1197" s="8"/>
      <c r="D1197" s="10"/>
      <c r="F1197" s="8"/>
      <c r="G1197" s="10"/>
      <c r="H1197" s="8"/>
      <c r="I1197" s="9"/>
      <c r="J1197" s="10"/>
      <c r="K1197" s="11"/>
      <c r="L1197" s="10"/>
      <c r="M1197" s="11"/>
      <c r="N1197" s="10"/>
      <c r="O1197" s="10"/>
      <c r="P1197" s="10"/>
      <c r="R1197" s="10"/>
      <c r="W1197" s="10"/>
      <c r="X1197" s="10"/>
      <c r="Y1197" s="10"/>
      <c r="Z1197" s="10"/>
      <c r="AE1197" s="10"/>
      <c r="AF1197" s="10"/>
      <c r="AJ1197" s="10"/>
      <c r="AK1197" s="10"/>
      <c r="AR1197" s="10"/>
    </row>
    <row r="1198" spans="1:44">
      <c r="A1198" s="8"/>
      <c r="B1198" s="8"/>
      <c r="D1198" s="10"/>
      <c r="F1198" s="8"/>
      <c r="G1198" s="10"/>
      <c r="H1198" s="8"/>
      <c r="I1198" s="9"/>
      <c r="J1198" s="10"/>
      <c r="K1198" s="11"/>
      <c r="L1198" s="10"/>
      <c r="M1198" s="11"/>
      <c r="N1198" s="10"/>
      <c r="O1198" s="10"/>
      <c r="P1198" s="10"/>
      <c r="R1198" s="10"/>
      <c r="W1198" s="10"/>
      <c r="X1198" s="10"/>
      <c r="Y1198" s="10"/>
      <c r="Z1198" s="10"/>
      <c r="AE1198" s="10"/>
      <c r="AF1198" s="10"/>
      <c r="AJ1198" s="10"/>
      <c r="AK1198" s="10"/>
      <c r="AR1198" s="10"/>
    </row>
    <row r="1199" spans="1:44">
      <c r="A1199" s="8"/>
      <c r="B1199" s="8"/>
      <c r="D1199" s="10"/>
      <c r="F1199" s="8"/>
      <c r="G1199" s="10"/>
      <c r="H1199" s="8"/>
      <c r="I1199" s="9"/>
      <c r="J1199" s="10"/>
      <c r="K1199" s="11"/>
      <c r="L1199" s="10"/>
      <c r="M1199" s="11"/>
      <c r="N1199" s="10"/>
      <c r="O1199" s="10"/>
      <c r="P1199" s="10"/>
      <c r="R1199" s="10"/>
      <c r="W1199" s="10"/>
      <c r="X1199" s="10"/>
      <c r="Y1199" s="10"/>
      <c r="Z1199" s="10"/>
      <c r="AE1199" s="10"/>
      <c r="AF1199" s="10"/>
      <c r="AJ1199" s="10"/>
      <c r="AK1199" s="10"/>
      <c r="AR1199" s="10"/>
    </row>
    <row r="1200" spans="1:44">
      <c r="A1200" s="8"/>
      <c r="B1200" s="8"/>
      <c r="D1200" s="10"/>
      <c r="F1200" s="8"/>
      <c r="G1200" s="10"/>
      <c r="H1200" s="8"/>
      <c r="I1200" s="9"/>
      <c r="J1200" s="10"/>
      <c r="K1200" s="11"/>
      <c r="L1200" s="10"/>
      <c r="M1200" s="11"/>
      <c r="N1200" s="10"/>
      <c r="O1200" s="10"/>
      <c r="P1200" s="10"/>
      <c r="R1200" s="10"/>
      <c r="W1200" s="10"/>
      <c r="X1200" s="10"/>
      <c r="Y1200" s="10"/>
      <c r="Z1200" s="10"/>
      <c r="AE1200" s="10"/>
      <c r="AF1200" s="10"/>
      <c r="AJ1200" s="10"/>
      <c r="AK1200" s="10"/>
      <c r="AR1200" s="10"/>
    </row>
    <row r="1201" spans="1:44">
      <c r="A1201" s="8"/>
      <c r="B1201" s="8"/>
      <c r="D1201" s="10"/>
      <c r="F1201" s="8"/>
      <c r="G1201" s="10"/>
      <c r="H1201" s="8"/>
      <c r="I1201" s="9"/>
      <c r="J1201" s="10"/>
      <c r="K1201" s="11"/>
      <c r="L1201" s="10"/>
      <c r="M1201" s="11"/>
      <c r="N1201" s="10"/>
      <c r="O1201" s="10"/>
      <c r="P1201" s="10"/>
      <c r="R1201" s="10"/>
      <c r="W1201" s="10"/>
      <c r="X1201" s="10"/>
      <c r="Y1201" s="10"/>
      <c r="Z1201" s="10"/>
      <c r="AE1201" s="10"/>
      <c r="AF1201" s="10"/>
      <c r="AJ1201" s="10"/>
      <c r="AK1201" s="10"/>
      <c r="AR1201" s="10"/>
    </row>
    <row r="1202" spans="1:44">
      <c r="A1202" s="8"/>
      <c r="B1202" s="8"/>
      <c r="D1202" s="10"/>
      <c r="F1202" s="8"/>
      <c r="G1202" s="10"/>
      <c r="H1202" s="8"/>
      <c r="I1202" s="9"/>
      <c r="J1202" s="10"/>
      <c r="K1202" s="11"/>
      <c r="L1202" s="10"/>
      <c r="M1202" s="11"/>
      <c r="N1202" s="10"/>
      <c r="O1202" s="10"/>
      <c r="P1202" s="10"/>
      <c r="R1202" s="10"/>
      <c r="W1202" s="10"/>
      <c r="X1202" s="10"/>
      <c r="Y1202" s="10"/>
      <c r="Z1202" s="10"/>
      <c r="AE1202" s="10"/>
      <c r="AF1202" s="10"/>
      <c r="AJ1202" s="10"/>
      <c r="AK1202" s="10"/>
      <c r="AR1202" s="10"/>
    </row>
    <row r="1203" spans="1:44">
      <c r="A1203" s="8"/>
      <c r="B1203" s="8"/>
      <c r="D1203" s="10"/>
      <c r="F1203" s="8"/>
      <c r="G1203" s="10"/>
      <c r="H1203" s="8"/>
      <c r="I1203" s="9"/>
      <c r="J1203" s="10"/>
      <c r="K1203" s="11"/>
      <c r="L1203" s="10"/>
      <c r="M1203" s="11"/>
      <c r="N1203" s="10"/>
      <c r="O1203" s="10"/>
      <c r="P1203" s="10"/>
      <c r="R1203" s="10"/>
      <c r="W1203" s="10"/>
      <c r="X1203" s="10"/>
      <c r="Y1203" s="10"/>
      <c r="Z1203" s="10"/>
      <c r="AE1203" s="10"/>
      <c r="AF1203" s="10"/>
      <c r="AJ1203" s="10"/>
      <c r="AK1203" s="10"/>
      <c r="AR1203" s="10"/>
    </row>
    <row r="1204" spans="1:44">
      <c r="A1204" s="8"/>
      <c r="B1204" s="8"/>
      <c r="D1204" s="10"/>
      <c r="F1204" s="8"/>
      <c r="G1204" s="10"/>
      <c r="H1204" s="8"/>
      <c r="I1204" s="9"/>
      <c r="J1204" s="10"/>
      <c r="K1204" s="11"/>
      <c r="L1204" s="10"/>
      <c r="M1204" s="11"/>
      <c r="N1204" s="10"/>
      <c r="O1204" s="10"/>
      <c r="P1204" s="10"/>
      <c r="R1204" s="10"/>
      <c r="W1204" s="10"/>
      <c r="X1204" s="10"/>
      <c r="Y1204" s="10"/>
      <c r="Z1204" s="10"/>
      <c r="AE1204" s="10"/>
      <c r="AF1204" s="10"/>
      <c r="AJ1204" s="10"/>
      <c r="AK1204" s="10"/>
      <c r="AR1204" s="10"/>
    </row>
    <row r="1205" spans="1:44">
      <c r="A1205" s="8"/>
      <c r="B1205" s="8"/>
      <c r="D1205" s="10"/>
      <c r="F1205" s="8"/>
      <c r="G1205" s="10"/>
      <c r="H1205" s="8"/>
      <c r="I1205" s="9"/>
      <c r="J1205" s="10"/>
      <c r="K1205" s="11"/>
      <c r="L1205" s="10"/>
      <c r="M1205" s="11"/>
      <c r="N1205" s="10"/>
      <c r="O1205" s="10"/>
      <c r="P1205" s="10"/>
      <c r="R1205" s="10"/>
      <c r="W1205" s="10"/>
      <c r="X1205" s="10"/>
      <c r="Y1205" s="10"/>
      <c r="Z1205" s="10"/>
      <c r="AE1205" s="10"/>
      <c r="AF1205" s="10"/>
      <c r="AJ1205" s="10"/>
      <c r="AK1205" s="10"/>
      <c r="AR1205" s="10"/>
    </row>
    <row r="1206" spans="1:44">
      <c r="A1206" s="8"/>
      <c r="B1206" s="8"/>
      <c r="D1206" s="10"/>
      <c r="F1206" s="8"/>
      <c r="G1206" s="10"/>
      <c r="H1206" s="8"/>
      <c r="I1206" s="9"/>
      <c r="J1206" s="10"/>
      <c r="K1206" s="11"/>
      <c r="L1206" s="10"/>
      <c r="M1206" s="11"/>
      <c r="N1206" s="10"/>
      <c r="O1206" s="10"/>
      <c r="P1206" s="10"/>
      <c r="R1206" s="10"/>
      <c r="W1206" s="10"/>
      <c r="X1206" s="10"/>
      <c r="Y1206" s="10"/>
      <c r="Z1206" s="10"/>
      <c r="AE1206" s="10"/>
      <c r="AF1206" s="10"/>
      <c r="AJ1206" s="10"/>
      <c r="AK1206" s="10"/>
      <c r="AR1206" s="10"/>
    </row>
    <row r="1207" spans="1:44">
      <c r="A1207" s="8"/>
      <c r="B1207" s="8"/>
      <c r="D1207" s="10"/>
      <c r="F1207" s="8"/>
      <c r="G1207" s="10"/>
      <c r="H1207" s="8"/>
      <c r="I1207" s="9"/>
      <c r="J1207" s="10"/>
      <c r="K1207" s="11"/>
      <c r="L1207" s="10"/>
      <c r="M1207" s="11"/>
      <c r="N1207" s="10"/>
      <c r="O1207" s="10"/>
      <c r="P1207" s="10"/>
      <c r="R1207" s="10"/>
      <c r="W1207" s="10"/>
      <c r="X1207" s="10"/>
      <c r="Y1207" s="10"/>
      <c r="Z1207" s="10"/>
      <c r="AE1207" s="10"/>
      <c r="AF1207" s="10"/>
      <c r="AJ1207" s="10"/>
      <c r="AK1207" s="10"/>
      <c r="AR1207" s="10"/>
    </row>
    <row r="1208" spans="1:44">
      <c r="A1208" s="8"/>
      <c r="B1208" s="8"/>
      <c r="D1208" s="10"/>
      <c r="F1208" s="8"/>
      <c r="G1208" s="10"/>
      <c r="H1208" s="8"/>
      <c r="I1208" s="9"/>
      <c r="J1208" s="10"/>
      <c r="K1208" s="11"/>
      <c r="L1208" s="10"/>
      <c r="M1208" s="11"/>
      <c r="N1208" s="10"/>
      <c r="O1208" s="10"/>
      <c r="P1208" s="10"/>
      <c r="R1208" s="10"/>
      <c r="W1208" s="10"/>
      <c r="X1208" s="10"/>
      <c r="Y1208" s="10"/>
      <c r="Z1208" s="10"/>
      <c r="AE1208" s="10"/>
      <c r="AF1208" s="10"/>
      <c r="AJ1208" s="10"/>
      <c r="AK1208" s="10"/>
      <c r="AR1208" s="10"/>
    </row>
    <row r="1209" spans="1:44">
      <c r="A1209" s="8"/>
      <c r="B1209" s="8"/>
      <c r="D1209" s="10"/>
      <c r="F1209" s="8"/>
      <c r="G1209" s="10"/>
      <c r="H1209" s="8"/>
      <c r="I1209" s="9"/>
      <c r="J1209" s="10"/>
      <c r="K1209" s="11"/>
      <c r="L1209" s="10"/>
      <c r="M1209" s="11"/>
      <c r="N1209" s="10"/>
      <c r="O1209" s="10"/>
      <c r="P1209" s="10"/>
      <c r="R1209" s="10"/>
      <c r="W1209" s="10"/>
      <c r="X1209" s="10"/>
      <c r="Y1209" s="10"/>
      <c r="Z1209" s="10"/>
      <c r="AE1209" s="10"/>
      <c r="AF1209" s="10"/>
      <c r="AJ1209" s="10"/>
      <c r="AK1209" s="10"/>
      <c r="AR1209" s="10"/>
    </row>
    <row r="1210" spans="1:44">
      <c r="A1210" s="8"/>
      <c r="B1210" s="8"/>
      <c r="D1210" s="10"/>
      <c r="F1210" s="8"/>
      <c r="G1210" s="10"/>
      <c r="H1210" s="8"/>
      <c r="I1210" s="9"/>
      <c r="J1210" s="10"/>
      <c r="K1210" s="11"/>
      <c r="L1210" s="10"/>
      <c r="M1210" s="11"/>
      <c r="N1210" s="10"/>
      <c r="O1210" s="10"/>
      <c r="P1210" s="10"/>
      <c r="R1210" s="10"/>
      <c r="W1210" s="10"/>
      <c r="X1210" s="10"/>
      <c r="Y1210" s="10"/>
      <c r="Z1210" s="10"/>
      <c r="AE1210" s="10"/>
      <c r="AF1210" s="10"/>
      <c r="AJ1210" s="10"/>
      <c r="AK1210" s="10"/>
      <c r="AR1210" s="10"/>
    </row>
    <row r="1211" spans="1:44">
      <c r="A1211" s="8"/>
      <c r="B1211" s="8"/>
      <c r="D1211" s="10"/>
      <c r="F1211" s="8"/>
      <c r="G1211" s="10"/>
      <c r="H1211" s="8"/>
      <c r="I1211" s="9"/>
      <c r="J1211" s="10"/>
      <c r="K1211" s="11"/>
      <c r="L1211" s="10"/>
      <c r="M1211" s="11"/>
      <c r="N1211" s="10"/>
      <c r="O1211" s="10"/>
      <c r="P1211" s="10"/>
      <c r="R1211" s="10"/>
      <c r="W1211" s="10"/>
      <c r="X1211" s="10"/>
      <c r="Y1211" s="10"/>
      <c r="Z1211" s="10"/>
      <c r="AE1211" s="10"/>
      <c r="AF1211" s="10"/>
      <c r="AJ1211" s="10"/>
      <c r="AK1211" s="10"/>
      <c r="AR1211" s="10"/>
    </row>
    <row r="1212" spans="1:44">
      <c r="A1212" s="8"/>
      <c r="B1212" s="8"/>
      <c r="D1212" s="10"/>
      <c r="F1212" s="8"/>
      <c r="G1212" s="10"/>
      <c r="H1212" s="8"/>
      <c r="I1212" s="9"/>
      <c r="J1212" s="10"/>
      <c r="K1212" s="11"/>
      <c r="L1212" s="10"/>
      <c r="M1212" s="11"/>
      <c r="N1212" s="10"/>
      <c r="O1212" s="10"/>
      <c r="P1212" s="10"/>
      <c r="R1212" s="10"/>
      <c r="W1212" s="10"/>
      <c r="X1212" s="10"/>
      <c r="Y1212" s="10"/>
      <c r="Z1212" s="10"/>
      <c r="AE1212" s="10"/>
      <c r="AF1212" s="10"/>
      <c r="AJ1212" s="10"/>
      <c r="AK1212" s="10"/>
      <c r="AR1212" s="10"/>
    </row>
    <row r="1213" spans="1:44">
      <c r="A1213" s="8"/>
      <c r="B1213" s="8"/>
      <c r="D1213" s="10"/>
      <c r="F1213" s="8"/>
      <c r="G1213" s="10"/>
      <c r="H1213" s="8"/>
      <c r="I1213" s="9"/>
      <c r="J1213" s="10"/>
      <c r="K1213" s="11"/>
      <c r="L1213" s="10"/>
      <c r="M1213" s="11"/>
      <c r="N1213" s="10"/>
      <c r="O1213" s="10"/>
      <c r="P1213" s="10"/>
      <c r="R1213" s="10"/>
      <c r="W1213" s="10"/>
      <c r="X1213" s="10"/>
      <c r="Y1213" s="10"/>
      <c r="Z1213" s="10"/>
      <c r="AE1213" s="10"/>
      <c r="AF1213" s="10"/>
      <c r="AJ1213" s="10"/>
      <c r="AK1213" s="10"/>
      <c r="AR1213" s="10"/>
    </row>
    <row r="1214" spans="1:44">
      <c r="A1214" s="8"/>
      <c r="B1214" s="8"/>
      <c r="D1214" s="10"/>
      <c r="F1214" s="8"/>
      <c r="G1214" s="10"/>
      <c r="H1214" s="8"/>
      <c r="I1214" s="9"/>
      <c r="J1214" s="10"/>
      <c r="K1214" s="11"/>
      <c r="L1214" s="10"/>
      <c r="M1214" s="11"/>
      <c r="N1214" s="10"/>
      <c r="O1214" s="10"/>
      <c r="P1214" s="10"/>
      <c r="R1214" s="10"/>
      <c r="W1214" s="10"/>
      <c r="X1214" s="10"/>
      <c r="Y1214" s="10"/>
      <c r="Z1214" s="10"/>
      <c r="AE1214" s="10"/>
      <c r="AF1214" s="10"/>
      <c r="AJ1214" s="10"/>
      <c r="AK1214" s="10"/>
      <c r="AR1214" s="10"/>
    </row>
    <row r="1215" spans="1:44">
      <c r="A1215" s="8"/>
      <c r="B1215" s="8"/>
      <c r="D1215" s="10"/>
      <c r="F1215" s="8"/>
      <c r="G1215" s="10"/>
      <c r="H1215" s="8"/>
      <c r="I1215" s="9"/>
      <c r="J1215" s="10"/>
      <c r="K1215" s="11"/>
      <c r="L1215" s="10"/>
      <c r="M1215" s="11"/>
      <c r="N1215" s="10"/>
      <c r="O1215" s="10"/>
      <c r="P1215" s="10"/>
      <c r="R1215" s="10"/>
      <c r="W1215" s="10"/>
      <c r="X1215" s="10"/>
      <c r="Y1215" s="10"/>
      <c r="Z1215" s="10"/>
      <c r="AE1215" s="10"/>
      <c r="AF1215" s="10"/>
      <c r="AJ1215" s="10"/>
      <c r="AK1215" s="10"/>
      <c r="AR1215" s="10"/>
    </row>
    <row r="1216" spans="1:44">
      <c r="A1216" s="8"/>
      <c r="B1216" s="8"/>
      <c r="D1216" s="10"/>
      <c r="F1216" s="8"/>
      <c r="G1216" s="10"/>
      <c r="H1216" s="8"/>
      <c r="I1216" s="9"/>
      <c r="J1216" s="10"/>
      <c r="K1216" s="11"/>
      <c r="L1216" s="10"/>
      <c r="M1216" s="11"/>
      <c r="N1216" s="10"/>
      <c r="O1216" s="10"/>
      <c r="P1216" s="10"/>
      <c r="R1216" s="10"/>
      <c r="W1216" s="10"/>
      <c r="X1216" s="10"/>
      <c r="Y1216" s="10"/>
      <c r="Z1216" s="10"/>
      <c r="AE1216" s="10"/>
      <c r="AF1216" s="10"/>
      <c r="AJ1216" s="10"/>
      <c r="AK1216" s="10"/>
      <c r="AR1216" s="10"/>
    </row>
    <row r="1217" spans="1:44">
      <c r="A1217" s="8"/>
      <c r="B1217" s="8"/>
      <c r="D1217" s="10"/>
      <c r="F1217" s="8"/>
      <c r="G1217" s="10"/>
      <c r="H1217" s="8"/>
      <c r="I1217" s="9"/>
      <c r="J1217" s="10"/>
      <c r="K1217" s="11"/>
      <c r="L1217" s="10"/>
      <c r="M1217" s="11"/>
      <c r="N1217" s="10"/>
      <c r="O1217" s="10"/>
      <c r="P1217" s="10"/>
      <c r="R1217" s="10"/>
      <c r="W1217" s="10"/>
      <c r="X1217" s="10"/>
      <c r="Y1217" s="10"/>
      <c r="Z1217" s="10"/>
      <c r="AE1217" s="10"/>
      <c r="AF1217" s="10"/>
      <c r="AJ1217" s="10"/>
      <c r="AK1217" s="10"/>
      <c r="AR1217" s="10"/>
    </row>
    <row r="1218" spans="1:44">
      <c r="A1218" s="8"/>
      <c r="B1218" s="8"/>
      <c r="D1218" s="10"/>
      <c r="F1218" s="8"/>
      <c r="G1218" s="10"/>
      <c r="H1218" s="8"/>
      <c r="I1218" s="9"/>
      <c r="J1218" s="10"/>
      <c r="K1218" s="11"/>
      <c r="L1218" s="10"/>
      <c r="M1218" s="11"/>
      <c r="N1218" s="10"/>
      <c r="O1218" s="10"/>
      <c r="P1218" s="10"/>
      <c r="R1218" s="10"/>
      <c r="W1218" s="10"/>
      <c r="X1218" s="10"/>
      <c r="Y1218" s="10"/>
      <c r="Z1218" s="10"/>
      <c r="AE1218" s="10"/>
      <c r="AF1218" s="10"/>
      <c r="AJ1218" s="10"/>
      <c r="AK1218" s="10"/>
      <c r="AR1218" s="10"/>
    </row>
    <row r="1219" spans="1:44">
      <c r="A1219" s="8"/>
      <c r="B1219" s="8"/>
      <c r="D1219" s="10"/>
      <c r="F1219" s="8"/>
      <c r="G1219" s="10"/>
      <c r="H1219" s="8"/>
      <c r="I1219" s="9"/>
      <c r="J1219" s="10"/>
      <c r="K1219" s="11"/>
      <c r="L1219" s="10"/>
      <c r="M1219" s="11"/>
      <c r="N1219" s="10"/>
      <c r="O1219" s="10"/>
      <c r="P1219" s="10"/>
      <c r="R1219" s="10"/>
      <c r="W1219" s="10"/>
      <c r="X1219" s="10"/>
      <c r="Y1219" s="10"/>
      <c r="Z1219" s="10"/>
      <c r="AE1219" s="10"/>
      <c r="AF1219" s="10"/>
      <c r="AJ1219" s="10"/>
      <c r="AK1219" s="10"/>
      <c r="AR1219" s="10"/>
    </row>
    <row r="1220" spans="1:44">
      <c r="A1220" s="8"/>
      <c r="B1220" s="8"/>
      <c r="D1220" s="10"/>
      <c r="F1220" s="8"/>
      <c r="G1220" s="10"/>
      <c r="H1220" s="8"/>
      <c r="I1220" s="9"/>
      <c r="J1220" s="10"/>
      <c r="K1220" s="11"/>
      <c r="L1220" s="10"/>
      <c r="M1220" s="11"/>
      <c r="N1220" s="10"/>
      <c r="O1220" s="10"/>
      <c r="P1220" s="10"/>
      <c r="R1220" s="10"/>
      <c r="W1220" s="10"/>
      <c r="X1220" s="10"/>
      <c r="Y1220" s="10"/>
      <c r="Z1220" s="10"/>
      <c r="AE1220" s="10"/>
      <c r="AF1220" s="10"/>
      <c r="AJ1220" s="10"/>
      <c r="AK1220" s="10"/>
      <c r="AR1220" s="10"/>
    </row>
    <row r="1221" spans="1:44">
      <c r="A1221" s="8"/>
      <c r="B1221" s="8"/>
      <c r="D1221" s="10"/>
      <c r="F1221" s="8"/>
      <c r="G1221" s="10"/>
      <c r="H1221" s="8"/>
      <c r="I1221" s="9"/>
      <c r="J1221" s="10"/>
      <c r="K1221" s="11"/>
      <c r="L1221" s="10"/>
      <c r="M1221" s="11"/>
      <c r="N1221" s="10"/>
      <c r="O1221" s="10"/>
      <c r="P1221" s="10"/>
      <c r="R1221" s="10"/>
      <c r="W1221" s="10"/>
      <c r="X1221" s="10"/>
      <c r="Y1221" s="10"/>
      <c r="Z1221" s="10"/>
      <c r="AE1221" s="10"/>
      <c r="AF1221" s="10"/>
      <c r="AJ1221" s="10"/>
      <c r="AK1221" s="10"/>
      <c r="AR1221" s="10"/>
    </row>
    <row r="1222" spans="1:44">
      <c r="A1222" s="8"/>
      <c r="B1222" s="8"/>
      <c r="D1222" s="10"/>
      <c r="F1222" s="8"/>
      <c r="G1222" s="10"/>
      <c r="H1222" s="8"/>
      <c r="I1222" s="9"/>
      <c r="J1222" s="10"/>
      <c r="K1222" s="11"/>
      <c r="L1222" s="10"/>
      <c r="M1222" s="11"/>
      <c r="N1222" s="10"/>
      <c r="O1222" s="10"/>
      <c r="P1222" s="10"/>
      <c r="R1222" s="10"/>
      <c r="W1222" s="10"/>
      <c r="X1222" s="10"/>
      <c r="Y1222" s="10"/>
      <c r="Z1222" s="10"/>
      <c r="AE1222" s="10"/>
      <c r="AF1222" s="10"/>
      <c r="AJ1222" s="10"/>
      <c r="AK1222" s="10"/>
      <c r="AR1222" s="10"/>
    </row>
    <row r="1223" spans="1:44">
      <c r="A1223" s="8"/>
      <c r="B1223" s="8"/>
      <c r="D1223" s="10"/>
      <c r="F1223" s="8"/>
      <c r="G1223" s="10"/>
      <c r="H1223" s="8"/>
      <c r="I1223" s="9"/>
      <c r="J1223" s="10"/>
      <c r="K1223" s="11"/>
      <c r="L1223" s="10"/>
      <c r="M1223" s="11"/>
      <c r="N1223" s="10"/>
      <c r="O1223" s="10"/>
      <c r="P1223" s="10"/>
      <c r="R1223" s="10"/>
      <c r="W1223" s="10"/>
      <c r="X1223" s="10"/>
      <c r="Y1223" s="10"/>
      <c r="Z1223" s="10"/>
      <c r="AE1223" s="10"/>
      <c r="AF1223" s="10"/>
      <c r="AJ1223" s="10"/>
      <c r="AK1223" s="10"/>
    </row>
    <row r="1224" spans="1:44">
      <c r="A1224" s="8"/>
      <c r="B1224" s="8"/>
      <c r="D1224" s="10"/>
      <c r="F1224" s="8"/>
      <c r="G1224" s="10"/>
      <c r="H1224" s="8"/>
      <c r="I1224" s="9"/>
      <c r="J1224" s="10"/>
      <c r="K1224" s="11"/>
      <c r="L1224" s="10"/>
      <c r="M1224" s="11"/>
      <c r="N1224" s="10"/>
      <c r="O1224" s="10"/>
      <c r="P1224" s="10"/>
      <c r="R1224" s="10"/>
      <c r="W1224" s="10"/>
      <c r="X1224" s="10"/>
      <c r="Y1224" s="10"/>
      <c r="Z1224" s="10"/>
      <c r="AE1224" s="10"/>
      <c r="AF1224" s="10"/>
      <c r="AJ1224" s="10"/>
      <c r="AK1224" s="10"/>
    </row>
    <row r="1225" spans="1:44">
      <c r="A1225" s="8"/>
      <c r="B1225" s="8"/>
      <c r="D1225" s="10"/>
      <c r="F1225" s="8"/>
      <c r="G1225" s="10"/>
      <c r="H1225" s="8"/>
      <c r="I1225" s="9"/>
      <c r="J1225" s="10"/>
      <c r="K1225" s="11"/>
      <c r="L1225" s="10"/>
      <c r="M1225" s="11"/>
      <c r="N1225" s="10"/>
      <c r="O1225" s="10"/>
      <c r="P1225" s="10"/>
      <c r="R1225" s="10"/>
      <c r="W1225" s="10"/>
      <c r="X1225" s="10"/>
      <c r="Y1225" s="10"/>
      <c r="Z1225" s="10"/>
      <c r="AE1225" s="10"/>
      <c r="AF1225" s="10"/>
      <c r="AJ1225" s="10"/>
      <c r="AK1225" s="10"/>
    </row>
    <row r="1226" spans="1:44">
      <c r="A1226" s="8"/>
      <c r="B1226" s="8"/>
      <c r="D1226" s="10"/>
      <c r="F1226" s="8"/>
      <c r="G1226" s="10"/>
      <c r="H1226" s="8"/>
      <c r="I1226" s="9"/>
      <c r="J1226" s="10"/>
      <c r="K1226" s="11"/>
      <c r="L1226" s="10"/>
      <c r="M1226" s="11"/>
      <c r="N1226" s="10"/>
      <c r="O1226" s="10"/>
      <c r="P1226" s="10"/>
      <c r="R1226" s="10"/>
      <c r="W1226" s="10"/>
      <c r="X1226" s="10"/>
      <c r="Y1226" s="10"/>
      <c r="Z1226" s="10"/>
      <c r="AE1226" s="10"/>
      <c r="AF1226" s="10"/>
      <c r="AJ1226" s="10"/>
      <c r="AK1226" s="10"/>
    </row>
    <row r="1227" spans="1:44">
      <c r="A1227" s="8"/>
      <c r="B1227" s="8"/>
      <c r="D1227" s="10"/>
      <c r="F1227" s="8"/>
      <c r="G1227" s="10"/>
      <c r="H1227" s="8"/>
      <c r="I1227" s="9"/>
      <c r="J1227" s="10"/>
      <c r="K1227" s="11"/>
      <c r="L1227" s="10"/>
      <c r="M1227" s="11"/>
      <c r="N1227" s="10"/>
      <c r="O1227" s="10"/>
      <c r="P1227" s="10"/>
      <c r="R1227" s="10"/>
      <c r="W1227" s="10"/>
      <c r="X1227" s="10"/>
      <c r="Y1227" s="10"/>
      <c r="Z1227" s="10"/>
      <c r="AE1227" s="10"/>
      <c r="AF1227" s="10"/>
      <c r="AJ1227" s="10"/>
      <c r="AK1227" s="10"/>
    </row>
    <row r="1228" spans="1:44">
      <c r="A1228" s="8"/>
      <c r="B1228" s="8"/>
      <c r="D1228" s="10"/>
      <c r="F1228" s="8"/>
      <c r="G1228" s="10"/>
      <c r="H1228" s="8"/>
      <c r="I1228" s="9"/>
      <c r="J1228" s="10"/>
      <c r="K1228" s="11"/>
      <c r="L1228" s="10"/>
      <c r="M1228" s="11"/>
      <c r="N1228" s="10"/>
      <c r="O1228" s="10"/>
      <c r="P1228" s="10"/>
      <c r="R1228" s="10"/>
      <c r="W1228" s="10"/>
      <c r="X1228" s="10"/>
      <c r="Y1228" s="10"/>
      <c r="Z1228" s="10"/>
      <c r="AE1228" s="10"/>
      <c r="AF1228" s="10"/>
      <c r="AJ1228" s="10"/>
      <c r="AK1228" s="10"/>
    </row>
    <row r="1229" spans="1:44">
      <c r="A1229" s="8"/>
      <c r="B1229" s="8"/>
      <c r="D1229" s="10"/>
      <c r="F1229" s="8"/>
      <c r="G1229" s="10"/>
      <c r="H1229" s="8"/>
      <c r="I1229" s="9"/>
      <c r="J1229" s="10"/>
      <c r="K1229" s="11"/>
      <c r="L1229" s="10"/>
      <c r="M1229" s="11"/>
      <c r="N1229" s="10"/>
      <c r="O1229" s="10"/>
      <c r="P1229" s="10"/>
      <c r="R1229" s="10"/>
      <c r="W1229" s="10"/>
      <c r="X1229" s="10"/>
      <c r="Y1229" s="10"/>
      <c r="Z1229" s="10"/>
      <c r="AE1229" s="10"/>
      <c r="AF1229" s="10"/>
      <c r="AJ1229" s="10"/>
      <c r="AK1229" s="10"/>
      <c r="AR1229" s="10"/>
    </row>
    <row r="1230" spans="1:44">
      <c r="A1230" s="8"/>
      <c r="B1230" s="8"/>
      <c r="D1230" s="10"/>
      <c r="F1230" s="8"/>
      <c r="G1230" s="10"/>
      <c r="H1230" s="8"/>
      <c r="I1230" s="9"/>
      <c r="J1230" s="10"/>
      <c r="K1230" s="11"/>
      <c r="L1230" s="10"/>
      <c r="M1230" s="11"/>
      <c r="N1230" s="10"/>
      <c r="O1230" s="10"/>
      <c r="P1230" s="10"/>
      <c r="R1230" s="10"/>
      <c r="W1230" s="10"/>
      <c r="X1230" s="10"/>
      <c r="Y1230" s="10"/>
      <c r="Z1230" s="10"/>
      <c r="AE1230" s="10"/>
      <c r="AF1230" s="10"/>
      <c r="AJ1230" s="10"/>
      <c r="AK1230" s="10"/>
      <c r="AR1230" s="10"/>
    </row>
    <row r="1231" spans="1:44">
      <c r="A1231" s="8"/>
      <c r="B1231" s="8"/>
      <c r="D1231" s="10"/>
      <c r="F1231" s="8"/>
      <c r="G1231" s="10"/>
      <c r="H1231" s="8"/>
      <c r="I1231" s="9"/>
      <c r="J1231" s="10"/>
      <c r="K1231" s="11"/>
      <c r="L1231" s="10"/>
      <c r="M1231" s="11"/>
      <c r="N1231" s="10"/>
      <c r="O1231" s="10"/>
      <c r="P1231" s="10"/>
      <c r="R1231" s="10"/>
      <c r="W1231" s="10"/>
      <c r="X1231" s="10"/>
      <c r="Y1231" s="10"/>
      <c r="Z1231" s="10"/>
      <c r="AE1231" s="10"/>
      <c r="AF1231" s="10"/>
      <c r="AJ1231" s="10"/>
      <c r="AK1231" s="10"/>
      <c r="AR1231" s="10"/>
    </row>
    <row r="1232" spans="1:44">
      <c r="A1232" s="8"/>
      <c r="B1232" s="8"/>
      <c r="D1232" s="10"/>
      <c r="F1232" s="8"/>
      <c r="G1232" s="10"/>
      <c r="H1232" s="8"/>
      <c r="I1232" s="9"/>
      <c r="J1232" s="10"/>
      <c r="K1232" s="11"/>
      <c r="L1232" s="10"/>
      <c r="M1232" s="11"/>
      <c r="N1232" s="10"/>
      <c r="O1232" s="10"/>
      <c r="P1232" s="10"/>
      <c r="R1232" s="10"/>
      <c r="W1232" s="10"/>
      <c r="X1232" s="10"/>
      <c r="Y1232" s="10"/>
      <c r="Z1232" s="10"/>
      <c r="AE1232" s="10"/>
      <c r="AF1232" s="10"/>
      <c r="AJ1232" s="10"/>
      <c r="AK1232" s="10"/>
      <c r="AR1232" s="10"/>
    </row>
    <row r="1233" spans="1:44">
      <c r="A1233" s="8"/>
      <c r="B1233" s="8"/>
      <c r="D1233" s="10"/>
      <c r="F1233" s="8"/>
      <c r="G1233" s="10"/>
      <c r="H1233" s="8"/>
      <c r="I1233" s="9"/>
      <c r="J1233" s="10"/>
      <c r="K1233" s="11"/>
      <c r="L1233" s="10"/>
      <c r="M1233" s="11"/>
      <c r="N1233" s="10"/>
      <c r="O1233" s="10"/>
      <c r="P1233" s="10"/>
      <c r="R1233" s="10"/>
      <c r="W1233" s="10"/>
      <c r="X1233" s="10"/>
      <c r="Y1233" s="10"/>
      <c r="Z1233" s="10"/>
      <c r="AE1233" s="10"/>
      <c r="AF1233" s="10"/>
      <c r="AJ1233" s="10"/>
      <c r="AK1233" s="10"/>
      <c r="AR1233" s="10"/>
    </row>
    <row r="1234" spans="1:44">
      <c r="A1234" s="8"/>
      <c r="B1234" s="8"/>
      <c r="D1234" s="10"/>
      <c r="F1234" s="8"/>
      <c r="G1234" s="10"/>
      <c r="H1234" s="8"/>
      <c r="I1234" s="9"/>
      <c r="J1234" s="10"/>
      <c r="K1234" s="11"/>
      <c r="L1234" s="10"/>
      <c r="M1234" s="11"/>
      <c r="N1234" s="10"/>
      <c r="O1234" s="10"/>
      <c r="P1234" s="10"/>
      <c r="R1234" s="10"/>
      <c r="W1234" s="10"/>
      <c r="X1234" s="10"/>
      <c r="Y1234" s="10"/>
      <c r="Z1234" s="10"/>
      <c r="AE1234" s="10"/>
      <c r="AF1234" s="10"/>
      <c r="AJ1234" s="10"/>
      <c r="AK1234" s="10"/>
      <c r="AR1234" s="10"/>
    </row>
    <row r="1235" spans="1:44">
      <c r="A1235" s="8"/>
      <c r="B1235" s="8"/>
      <c r="D1235" s="10"/>
      <c r="F1235" s="8"/>
      <c r="G1235" s="10"/>
      <c r="H1235" s="8"/>
      <c r="I1235" s="9"/>
      <c r="J1235" s="10"/>
      <c r="K1235" s="11"/>
      <c r="L1235" s="10"/>
      <c r="M1235" s="11"/>
      <c r="N1235" s="10"/>
      <c r="O1235" s="10"/>
      <c r="P1235" s="10"/>
      <c r="R1235" s="10"/>
      <c r="W1235" s="10"/>
      <c r="X1235" s="10"/>
      <c r="Y1235" s="10"/>
      <c r="Z1235" s="10"/>
      <c r="AE1235" s="10"/>
      <c r="AF1235" s="10"/>
      <c r="AJ1235" s="10"/>
      <c r="AK1235" s="10"/>
      <c r="AR1235" s="10"/>
    </row>
    <row r="1236" spans="1:44">
      <c r="A1236" s="8"/>
      <c r="B1236" s="8"/>
      <c r="D1236" s="10"/>
      <c r="F1236" s="8"/>
      <c r="G1236" s="10"/>
      <c r="H1236" s="8"/>
      <c r="I1236" s="9"/>
      <c r="J1236" s="10"/>
      <c r="K1236" s="11"/>
      <c r="L1236" s="10"/>
      <c r="M1236" s="11"/>
      <c r="N1236" s="10"/>
      <c r="O1236" s="10"/>
      <c r="P1236" s="10"/>
      <c r="R1236" s="10"/>
      <c r="W1236" s="10"/>
      <c r="X1236" s="10"/>
      <c r="Y1236" s="10"/>
      <c r="Z1236" s="10"/>
      <c r="AE1236" s="10"/>
      <c r="AF1236" s="10"/>
      <c r="AJ1236" s="10"/>
      <c r="AK1236" s="10"/>
      <c r="AR1236" s="10"/>
    </row>
    <row r="1237" spans="1:44">
      <c r="A1237" s="8"/>
      <c r="B1237" s="8"/>
      <c r="D1237" s="10"/>
      <c r="F1237" s="8"/>
      <c r="G1237" s="10"/>
      <c r="H1237" s="8"/>
      <c r="I1237" s="9"/>
      <c r="J1237" s="10"/>
      <c r="K1237" s="11"/>
      <c r="L1237" s="10"/>
      <c r="M1237" s="11"/>
      <c r="N1237" s="10"/>
      <c r="O1237" s="10"/>
      <c r="P1237" s="10"/>
      <c r="R1237" s="10"/>
      <c r="W1237" s="10"/>
      <c r="X1237" s="10"/>
      <c r="Y1237" s="10"/>
      <c r="Z1237" s="10"/>
      <c r="AE1237" s="10"/>
      <c r="AF1237" s="10"/>
      <c r="AJ1237" s="10"/>
      <c r="AK1237" s="10"/>
      <c r="AR1237" s="10"/>
    </row>
    <row r="1238" spans="1:44">
      <c r="A1238" s="8"/>
      <c r="B1238" s="8"/>
      <c r="D1238" s="10"/>
      <c r="F1238" s="8"/>
      <c r="G1238" s="10"/>
      <c r="H1238" s="8"/>
      <c r="I1238" s="9"/>
      <c r="J1238" s="10"/>
      <c r="K1238" s="11"/>
      <c r="L1238" s="10"/>
      <c r="M1238" s="11"/>
      <c r="N1238" s="10"/>
      <c r="O1238" s="10"/>
      <c r="P1238" s="10"/>
      <c r="R1238" s="10"/>
      <c r="W1238" s="10"/>
      <c r="X1238" s="10"/>
      <c r="Y1238" s="10"/>
      <c r="Z1238" s="10"/>
      <c r="AE1238" s="10"/>
      <c r="AF1238" s="10"/>
      <c r="AJ1238" s="10"/>
      <c r="AK1238" s="10"/>
      <c r="AR1238" s="10"/>
    </row>
    <row r="1239" spans="1:44">
      <c r="A1239" s="8"/>
      <c r="B1239" s="8"/>
      <c r="D1239" s="10"/>
      <c r="F1239" s="8"/>
      <c r="G1239" s="10"/>
      <c r="H1239" s="8"/>
      <c r="I1239" s="9"/>
      <c r="J1239" s="10"/>
      <c r="K1239" s="11"/>
      <c r="L1239" s="10"/>
      <c r="M1239" s="11"/>
      <c r="N1239" s="10"/>
      <c r="O1239" s="10"/>
      <c r="P1239" s="10"/>
      <c r="R1239" s="10"/>
      <c r="W1239" s="10"/>
      <c r="X1239" s="10"/>
      <c r="Y1239" s="10"/>
      <c r="Z1239" s="10"/>
      <c r="AE1239" s="10"/>
      <c r="AF1239" s="10"/>
      <c r="AJ1239" s="10"/>
      <c r="AK1239" s="10"/>
      <c r="AR1239" s="10"/>
    </row>
    <row r="1240" spans="1:44">
      <c r="A1240" s="8"/>
      <c r="B1240" s="8"/>
      <c r="D1240" s="10"/>
      <c r="F1240" s="8"/>
      <c r="G1240" s="10"/>
      <c r="H1240" s="8"/>
      <c r="I1240" s="9"/>
      <c r="J1240" s="10"/>
      <c r="K1240" s="11"/>
      <c r="L1240" s="10"/>
      <c r="M1240" s="11"/>
      <c r="N1240" s="10"/>
      <c r="O1240" s="10"/>
      <c r="P1240" s="10"/>
      <c r="R1240" s="10"/>
      <c r="W1240" s="10"/>
      <c r="X1240" s="10"/>
      <c r="Y1240" s="10"/>
      <c r="Z1240" s="10"/>
      <c r="AE1240" s="10"/>
      <c r="AF1240" s="10"/>
      <c r="AJ1240" s="10"/>
      <c r="AK1240" s="10"/>
      <c r="AR1240" s="10"/>
    </row>
    <row r="1241" spans="1:44">
      <c r="A1241" s="8"/>
      <c r="B1241" s="8"/>
      <c r="D1241" s="10"/>
      <c r="F1241" s="8"/>
      <c r="G1241" s="10"/>
      <c r="H1241" s="8"/>
      <c r="I1241" s="9"/>
      <c r="J1241" s="10"/>
      <c r="K1241" s="11"/>
      <c r="L1241" s="10"/>
      <c r="M1241" s="11"/>
      <c r="N1241" s="10"/>
      <c r="O1241" s="10"/>
      <c r="P1241" s="10"/>
      <c r="R1241" s="10"/>
      <c r="W1241" s="10"/>
      <c r="X1241" s="10"/>
      <c r="Y1241" s="10"/>
      <c r="Z1241" s="10"/>
      <c r="AE1241" s="10"/>
      <c r="AF1241" s="10"/>
      <c r="AJ1241" s="10"/>
      <c r="AK1241" s="10"/>
    </row>
    <row r="1242" spans="1:44">
      <c r="A1242" s="8"/>
      <c r="B1242" s="8"/>
      <c r="D1242" s="10"/>
      <c r="F1242" s="8"/>
      <c r="G1242" s="10"/>
      <c r="H1242" s="8"/>
      <c r="I1242" s="9"/>
      <c r="J1242" s="10"/>
      <c r="K1242" s="11"/>
      <c r="L1242" s="10"/>
      <c r="M1242" s="11"/>
      <c r="N1242" s="10"/>
      <c r="O1242" s="10"/>
      <c r="P1242" s="10"/>
      <c r="R1242" s="10"/>
      <c r="W1242" s="10"/>
      <c r="X1242" s="10"/>
      <c r="Y1242" s="10"/>
      <c r="Z1242" s="10"/>
      <c r="AE1242" s="10"/>
      <c r="AF1242" s="10"/>
      <c r="AJ1242" s="10"/>
      <c r="AK1242" s="10"/>
    </row>
    <row r="1243" spans="1:44">
      <c r="A1243" s="8"/>
      <c r="B1243" s="8"/>
      <c r="D1243" s="10"/>
      <c r="F1243" s="8"/>
      <c r="G1243" s="10"/>
      <c r="H1243" s="8"/>
      <c r="I1243" s="9"/>
      <c r="J1243" s="10"/>
      <c r="K1243" s="11"/>
      <c r="L1243" s="10"/>
      <c r="M1243" s="11"/>
      <c r="N1243" s="10"/>
      <c r="O1243" s="10"/>
      <c r="P1243" s="10"/>
      <c r="R1243" s="10"/>
      <c r="W1243" s="10"/>
      <c r="X1243" s="10"/>
      <c r="Y1243" s="10"/>
      <c r="Z1243" s="10"/>
      <c r="AE1243" s="10"/>
      <c r="AF1243" s="10"/>
      <c r="AJ1243" s="10"/>
      <c r="AK1243" s="10"/>
    </row>
    <row r="1244" spans="1:44">
      <c r="A1244" s="8"/>
      <c r="B1244" s="8"/>
      <c r="D1244" s="10"/>
      <c r="F1244" s="8"/>
      <c r="G1244" s="10"/>
      <c r="H1244" s="8"/>
      <c r="I1244" s="9"/>
      <c r="J1244" s="10"/>
      <c r="K1244" s="11"/>
      <c r="L1244" s="10"/>
      <c r="M1244" s="11"/>
      <c r="N1244" s="10"/>
      <c r="O1244" s="10"/>
      <c r="P1244" s="10"/>
      <c r="R1244" s="10"/>
      <c r="W1244" s="10"/>
      <c r="X1244" s="10"/>
      <c r="Y1244" s="10"/>
      <c r="Z1244" s="10"/>
      <c r="AE1244" s="10"/>
      <c r="AF1244" s="10"/>
      <c r="AJ1244" s="10"/>
      <c r="AK1244" s="10"/>
    </row>
    <row r="1245" spans="1:44">
      <c r="A1245" s="8"/>
      <c r="B1245" s="8"/>
      <c r="D1245" s="10"/>
      <c r="F1245" s="8"/>
      <c r="G1245" s="10"/>
      <c r="H1245" s="8"/>
      <c r="I1245" s="9"/>
      <c r="J1245" s="10"/>
      <c r="K1245" s="11"/>
      <c r="L1245" s="10"/>
      <c r="M1245" s="11"/>
      <c r="N1245" s="10"/>
      <c r="O1245" s="10"/>
      <c r="P1245" s="10"/>
      <c r="R1245" s="10"/>
      <c r="W1245" s="10"/>
      <c r="X1245" s="10"/>
      <c r="Y1245" s="10"/>
      <c r="Z1245" s="10"/>
      <c r="AE1245" s="10"/>
      <c r="AF1245" s="10"/>
      <c r="AJ1245" s="10"/>
      <c r="AK1245" s="10"/>
    </row>
    <row r="1246" spans="1:44">
      <c r="A1246" s="8"/>
      <c r="B1246" s="8"/>
      <c r="D1246" s="10"/>
      <c r="F1246" s="8"/>
      <c r="G1246" s="10"/>
      <c r="H1246" s="8"/>
      <c r="I1246" s="9"/>
      <c r="J1246" s="10"/>
      <c r="K1246" s="11"/>
      <c r="L1246" s="10"/>
      <c r="M1246" s="11"/>
      <c r="N1246" s="10"/>
      <c r="O1246" s="10"/>
      <c r="P1246" s="10"/>
      <c r="R1246" s="10"/>
      <c r="W1246" s="10"/>
      <c r="X1246" s="10"/>
      <c r="Y1246" s="10"/>
      <c r="Z1246" s="10"/>
      <c r="AE1246" s="10"/>
      <c r="AF1246" s="10"/>
      <c r="AJ1246" s="10"/>
      <c r="AK1246" s="10"/>
    </row>
    <row r="1247" spans="1:44">
      <c r="A1247" s="8"/>
      <c r="B1247" s="8"/>
      <c r="D1247" s="10"/>
      <c r="F1247" s="8"/>
      <c r="G1247" s="10"/>
      <c r="H1247" s="8"/>
      <c r="I1247" s="9"/>
      <c r="J1247" s="10"/>
      <c r="K1247" s="11"/>
      <c r="L1247" s="10"/>
      <c r="M1247" s="11"/>
      <c r="N1247" s="10"/>
      <c r="O1247" s="10"/>
      <c r="P1247" s="10"/>
      <c r="R1247" s="10"/>
      <c r="W1247" s="10"/>
      <c r="X1247" s="10"/>
      <c r="Y1247" s="10"/>
      <c r="Z1247" s="10"/>
      <c r="AE1247" s="10"/>
      <c r="AF1247" s="10"/>
      <c r="AJ1247" s="10"/>
      <c r="AK1247" s="10"/>
    </row>
    <row r="1248" spans="1:44">
      <c r="A1248" s="8"/>
      <c r="B1248" s="8"/>
      <c r="D1248" s="10"/>
      <c r="F1248" s="8"/>
      <c r="G1248" s="10"/>
      <c r="H1248" s="8"/>
      <c r="I1248" s="9"/>
      <c r="J1248" s="10"/>
      <c r="K1248" s="11"/>
      <c r="L1248" s="10"/>
      <c r="M1248" s="11"/>
      <c r="N1248" s="10"/>
      <c r="O1248" s="10"/>
      <c r="P1248" s="10"/>
      <c r="R1248" s="10"/>
      <c r="W1248" s="10"/>
      <c r="X1248" s="10"/>
      <c r="Y1248" s="10"/>
      <c r="Z1248" s="10"/>
      <c r="AE1248" s="10"/>
      <c r="AF1248" s="10"/>
      <c r="AJ1248" s="10"/>
      <c r="AK1248" s="10"/>
    </row>
    <row r="1249" spans="1:44">
      <c r="A1249" s="8"/>
      <c r="B1249" s="8"/>
      <c r="D1249" s="10"/>
      <c r="F1249" s="8"/>
      <c r="G1249" s="10"/>
      <c r="H1249" s="8"/>
      <c r="I1249" s="9"/>
      <c r="J1249" s="10"/>
      <c r="K1249" s="11"/>
      <c r="L1249" s="10"/>
      <c r="M1249" s="11"/>
      <c r="N1249" s="10"/>
      <c r="O1249" s="10"/>
      <c r="P1249" s="10"/>
      <c r="R1249" s="10"/>
      <c r="W1249" s="10"/>
      <c r="X1249" s="10"/>
      <c r="Y1249" s="10"/>
      <c r="Z1249" s="10"/>
      <c r="AE1249" s="10"/>
      <c r="AF1249" s="10"/>
      <c r="AJ1249" s="10"/>
      <c r="AK1249" s="10"/>
    </row>
    <row r="1250" spans="1:44">
      <c r="A1250" s="8"/>
      <c r="B1250" s="8"/>
      <c r="D1250" s="10"/>
      <c r="F1250" s="8"/>
      <c r="G1250" s="10"/>
      <c r="H1250" s="8"/>
      <c r="I1250" s="9"/>
      <c r="J1250" s="10"/>
      <c r="K1250" s="11"/>
      <c r="L1250" s="10"/>
      <c r="M1250" s="11"/>
      <c r="N1250" s="10"/>
      <c r="O1250" s="10"/>
      <c r="P1250" s="10"/>
      <c r="R1250" s="10"/>
      <c r="W1250" s="10"/>
      <c r="X1250" s="10"/>
      <c r="Y1250" s="10"/>
      <c r="Z1250" s="10"/>
      <c r="AE1250" s="10"/>
      <c r="AF1250" s="10"/>
      <c r="AJ1250" s="10"/>
      <c r="AK1250" s="10"/>
    </row>
    <row r="1251" spans="1:44">
      <c r="A1251" s="8"/>
      <c r="B1251" s="8"/>
      <c r="D1251" s="10"/>
      <c r="F1251" s="8"/>
      <c r="G1251" s="10"/>
      <c r="H1251" s="8"/>
      <c r="I1251" s="9"/>
      <c r="J1251" s="10"/>
      <c r="K1251" s="11"/>
      <c r="L1251" s="10"/>
      <c r="M1251" s="11"/>
      <c r="N1251" s="10"/>
      <c r="O1251" s="10"/>
      <c r="P1251" s="10"/>
      <c r="R1251" s="10"/>
      <c r="W1251" s="10"/>
      <c r="X1251" s="10"/>
      <c r="Y1251" s="10"/>
      <c r="Z1251" s="10"/>
      <c r="AE1251" s="10"/>
      <c r="AF1251" s="10"/>
      <c r="AJ1251" s="10"/>
      <c r="AK1251" s="10"/>
      <c r="AR1251" s="10"/>
    </row>
    <row r="1252" spans="1:44">
      <c r="A1252" s="8"/>
      <c r="B1252" s="8"/>
      <c r="D1252" s="10"/>
      <c r="F1252" s="8"/>
      <c r="G1252" s="10"/>
      <c r="H1252" s="8"/>
      <c r="I1252" s="9"/>
      <c r="J1252" s="10"/>
      <c r="K1252" s="11"/>
      <c r="L1252" s="10"/>
      <c r="M1252" s="11"/>
      <c r="N1252" s="10"/>
      <c r="O1252" s="10"/>
      <c r="P1252" s="10"/>
      <c r="R1252" s="10"/>
      <c r="W1252" s="10"/>
      <c r="X1252" s="10"/>
      <c r="Y1252" s="10"/>
      <c r="Z1252" s="10"/>
      <c r="AE1252" s="10"/>
      <c r="AF1252" s="10"/>
      <c r="AJ1252" s="10"/>
      <c r="AK1252" s="10"/>
      <c r="AR1252" s="10"/>
    </row>
    <row r="1253" spans="1:44">
      <c r="A1253" s="8"/>
      <c r="B1253" s="8"/>
      <c r="D1253" s="10"/>
      <c r="F1253" s="8"/>
      <c r="G1253" s="10"/>
      <c r="H1253" s="8"/>
      <c r="I1253" s="9"/>
      <c r="J1253" s="10"/>
      <c r="K1253" s="11"/>
      <c r="L1253" s="10"/>
      <c r="M1253" s="11"/>
      <c r="N1253" s="10"/>
      <c r="O1253" s="10"/>
      <c r="P1253" s="10"/>
      <c r="R1253" s="10"/>
      <c r="W1253" s="10"/>
      <c r="X1253" s="10"/>
      <c r="Y1253" s="10"/>
      <c r="Z1253" s="10"/>
      <c r="AE1253" s="10"/>
      <c r="AF1253" s="10"/>
      <c r="AJ1253" s="10"/>
      <c r="AK1253" s="10"/>
      <c r="AR1253" s="10"/>
    </row>
    <row r="1254" spans="1:44">
      <c r="A1254" s="8"/>
      <c r="B1254" s="8"/>
      <c r="D1254" s="10"/>
      <c r="F1254" s="8"/>
      <c r="G1254" s="10"/>
      <c r="H1254" s="8"/>
      <c r="I1254" s="9"/>
      <c r="J1254" s="10"/>
      <c r="K1254" s="11"/>
      <c r="L1254" s="10"/>
      <c r="M1254" s="11"/>
      <c r="N1254" s="10"/>
      <c r="O1254" s="10"/>
      <c r="P1254" s="10"/>
      <c r="R1254" s="10"/>
      <c r="W1254" s="10"/>
      <c r="X1254" s="10"/>
      <c r="Y1254" s="10"/>
      <c r="Z1254" s="10"/>
      <c r="AE1254" s="10"/>
      <c r="AF1254" s="10"/>
      <c r="AJ1254" s="10"/>
      <c r="AK1254" s="10"/>
      <c r="AR1254" s="10"/>
    </row>
    <row r="1255" spans="1:44">
      <c r="A1255" s="8"/>
      <c r="B1255" s="8"/>
      <c r="D1255" s="10"/>
      <c r="F1255" s="8"/>
      <c r="G1255" s="10"/>
      <c r="H1255" s="8"/>
      <c r="I1255" s="9"/>
      <c r="J1255" s="10"/>
      <c r="K1255" s="11"/>
      <c r="L1255" s="10"/>
      <c r="M1255" s="11"/>
      <c r="N1255" s="10"/>
      <c r="O1255" s="10"/>
      <c r="P1255" s="10"/>
      <c r="R1255" s="10"/>
      <c r="W1255" s="10"/>
      <c r="X1255" s="10"/>
      <c r="Y1255" s="10"/>
      <c r="Z1255" s="10"/>
      <c r="AE1255" s="10"/>
      <c r="AF1255" s="10"/>
      <c r="AJ1255" s="10"/>
      <c r="AK1255" s="10"/>
      <c r="AR1255" s="10"/>
    </row>
    <row r="1256" spans="1:44">
      <c r="A1256" s="8"/>
      <c r="B1256" s="8"/>
      <c r="D1256" s="10"/>
      <c r="F1256" s="8"/>
      <c r="G1256" s="10"/>
      <c r="H1256" s="8"/>
      <c r="I1256" s="9"/>
      <c r="J1256" s="10"/>
      <c r="K1256" s="11"/>
      <c r="L1256" s="10"/>
      <c r="M1256" s="11"/>
      <c r="N1256" s="10"/>
      <c r="O1256" s="10"/>
      <c r="P1256" s="10"/>
      <c r="R1256" s="10"/>
      <c r="W1256" s="10"/>
      <c r="X1256" s="10"/>
      <c r="Y1256" s="10"/>
      <c r="Z1256" s="10"/>
      <c r="AE1256" s="10"/>
      <c r="AF1256" s="10"/>
      <c r="AJ1256" s="10"/>
      <c r="AK1256" s="10"/>
      <c r="AR1256" s="10"/>
    </row>
    <row r="1257" spans="1:44">
      <c r="A1257" s="8"/>
      <c r="B1257" s="8"/>
      <c r="D1257" s="10"/>
      <c r="F1257" s="8"/>
      <c r="G1257" s="10"/>
      <c r="H1257" s="8"/>
      <c r="I1257" s="9"/>
      <c r="J1257" s="10"/>
      <c r="K1257" s="11"/>
      <c r="L1257" s="10"/>
      <c r="M1257" s="11"/>
      <c r="N1257" s="10"/>
      <c r="O1257" s="10"/>
      <c r="P1257" s="10"/>
      <c r="R1257" s="10"/>
      <c r="W1257" s="10"/>
      <c r="X1257" s="10"/>
      <c r="Y1257" s="10"/>
      <c r="Z1257" s="10"/>
      <c r="AE1257" s="10"/>
      <c r="AF1257" s="10"/>
      <c r="AJ1257" s="10"/>
      <c r="AK1257" s="10"/>
      <c r="AR1257" s="10"/>
    </row>
    <row r="1258" spans="1:44">
      <c r="A1258" s="8"/>
      <c r="B1258" s="8"/>
      <c r="D1258" s="10"/>
      <c r="F1258" s="8"/>
      <c r="G1258" s="10"/>
      <c r="H1258" s="8"/>
      <c r="I1258" s="9"/>
      <c r="J1258" s="10"/>
      <c r="K1258" s="11"/>
      <c r="L1258" s="10"/>
      <c r="M1258" s="11"/>
      <c r="N1258" s="10"/>
      <c r="O1258" s="10"/>
      <c r="P1258" s="10"/>
      <c r="R1258" s="10"/>
      <c r="W1258" s="10"/>
      <c r="X1258" s="10"/>
      <c r="Y1258" s="10"/>
      <c r="Z1258" s="10"/>
      <c r="AE1258" s="10"/>
      <c r="AF1258" s="10"/>
      <c r="AJ1258" s="10"/>
      <c r="AK1258" s="10"/>
      <c r="AR1258" s="10"/>
    </row>
    <row r="1259" spans="1:44">
      <c r="A1259" s="8"/>
      <c r="B1259" s="8"/>
      <c r="D1259" s="10"/>
      <c r="F1259" s="8"/>
      <c r="G1259" s="10"/>
      <c r="H1259" s="8"/>
      <c r="I1259" s="9"/>
      <c r="J1259" s="10"/>
      <c r="K1259" s="11"/>
      <c r="L1259" s="10"/>
      <c r="M1259" s="11"/>
      <c r="N1259" s="10"/>
      <c r="O1259" s="10"/>
      <c r="P1259" s="10"/>
      <c r="R1259" s="10"/>
      <c r="W1259" s="10"/>
      <c r="X1259" s="10"/>
      <c r="Y1259" s="10"/>
      <c r="Z1259" s="10"/>
      <c r="AE1259" s="10"/>
      <c r="AF1259" s="10"/>
      <c r="AJ1259" s="10"/>
      <c r="AK1259" s="10"/>
      <c r="AR1259" s="10"/>
    </row>
    <row r="1260" spans="1:44">
      <c r="A1260" s="8"/>
      <c r="B1260" s="8"/>
      <c r="D1260" s="10"/>
      <c r="F1260" s="8"/>
      <c r="G1260" s="10"/>
      <c r="H1260" s="8"/>
      <c r="I1260" s="9"/>
      <c r="J1260" s="10"/>
      <c r="K1260" s="11"/>
      <c r="L1260" s="10"/>
      <c r="M1260" s="11"/>
      <c r="N1260" s="10"/>
      <c r="O1260" s="10"/>
      <c r="P1260" s="10"/>
      <c r="R1260" s="10"/>
      <c r="W1260" s="10"/>
      <c r="X1260" s="10"/>
      <c r="Y1260" s="10"/>
      <c r="Z1260" s="10"/>
      <c r="AE1260" s="10"/>
      <c r="AF1260" s="10"/>
      <c r="AJ1260" s="10"/>
      <c r="AK1260" s="10"/>
      <c r="AR1260" s="10"/>
    </row>
    <row r="1261" spans="1:44">
      <c r="A1261" s="8"/>
      <c r="B1261" s="8"/>
      <c r="D1261" s="10"/>
      <c r="F1261" s="8"/>
      <c r="G1261" s="10"/>
      <c r="H1261" s="8"/>
      <c r="I1261" s="9"/>
      <c r="J1261" s="10"/>
      <c r="K1261" s="11"/>
      <c r="L1261" s="10"/>
      <c r="M1261" s="11"/>
      <c r="N1261" s="10"/>
      <c r="O1261" s="10"/>
      <c r="P1261" s="10"/>
      <c r="R1261" s="10"/>
      <c r="W1261" s="10"/>
      <c r="X1261" s="10"/>
      <c r="Y1261" s="10"/>
      <c r="Z1261" s="10"/>
      <c r="AE1261" s="10"/>
      <c r="AF1261" s="10"/>
      <c r="AJ1261" s="10"/>
      <c r="AK1261" s="10"/>
      <c r="AR1261" s="10"/>
    </row>
    <row r="1262" spans="1:44">
      <c r="A1262" s="8"/>
      <c r="B1262" s="8"/>
      <c r="D1262" s="10"/>
      <c r="F1262" s="8"/>
      <c r="G1262" s="10"/>
      <c r="H1262" s="8"/>
      <c r="I1262" s="9"/>
      <c r="J1262" s="10"/>
      <c r="K1262" s="11"/>
      <c r="L1262" s="10"/>
      <c r="M1262" s="11"/>
      <c r="N1262" s="10"/>
      <c r="O1262" s="10"/>
      <c r="P1262" s="10"/>
      <c r="R1262" s="10"/>
      <c r="W1262" s="10"/>
      <c r="X1262" s="10"/>
      <c r="Y1262" s="10"/>
      <c r="Z1262" s="10"/>
      <c r="AE1262" s="10"/>
      <c r="AF1262" s="10"/>
      <c r="AJ1262" s="10"/>
      <c r="AK1262" s="10"/>
      <c r="AR1262" s="10"/>
    </row>
    <row r="1263" spans="1:44">
      <c r="A1263" s="8"/>
      <c r="B1263" s="8"/>
      <c r="D1263" s="10"/>
      <c r="F1263" s="8"/>
      <c r="G1263" s="10"/>
      <c r="H1263" s="8"/>
      <c r="I1263" s="9"/>
      <c r="J1263" s="10"/>
      <c r="K1263" s="11"/>
      <c r="L1263" s="10"/>
      <c r="M1263" s="11"/>
      <c r="N1263" s="10"/>
      <c r="O1263" s="10"/>
      <c r="P1263" s="10"/>
      <c r="R1263" s="10"/>
      <c r="W1263" s="10"/>
      <c r="X1263" s="10"/>
      <c r="Y1263" s="10"/>
      <c r="Z1263" s="10"/>
      <c r="AE1263" s="10"/>
      <c r="AF1263" s="10"/>
      <c r="AJ1263" s="10"/>
      <c r="AK1263" s="10"/>
      <c r="AR1263" s="10"/>
    </row>
    <row r="1264" spans="1:44">
      <c r="A1264" s="8"/>
      <c r="B1264" s="8"/>
      <c r="D1264" s="10"/>
      <c r="F1264" s="8"/>
      <c r="G1264" s="10"/>
      <c r="H1264" s="8"/>
      <c r="I1264" s="9"/>
      <c r="J1264" s="10"/>
      <c r="K1264" s="11"/>
      <c r="L1264" s="10"/>
      <c r="M1264" s="11"/>
      <c r="N1264" s="10"/>
      <c r="O1264" s="10"/>
      <c r="P1264" s="10"/>
      <c r="R1264" s="10"/>
      <c r="W1264" s="10"/>
      <c r="X1264" s="10"/>
      <c r="Y1264" s="10"/>
      <c r="Z1264" s="10"/>
      <c r="AE1264" s="10"/>
      <c r="AF1264" s="10"/>
      <c r="AJ1264" s="10"/>
      <c r="AK1264" s="10"/>
      <c r="AR1264" s="10"/>
    </row>
    <row r="1265" spans="1:44">
      <c r="A1265" s="8"/>
      <c r="B1265" s="8"/>
      <c r="D1265" s="10"/>
      <c r="F1265" s="8"/>
      <c r="G1265" s="10"/>
      <c r="H1265" s="8"/>
      <c r="I1265" s="9"/>
      <c r="J1265" s="10"/>
      <c r="K1265" s="11"/>
      <c r="L1265" s="10"/>
      <c r="M1265" s="11"/>
      <c r="N1265" s="10"/>
      <c r="O1265" s="10"/>
      <c r="P1265" s="10"/>
      <c r="R1265" s="10"/>
      <c r="W1265" s="10"/>
      <c r="X1265" s="10"/>
      <c r="Y1265" s="10"/>
      <c r="Z1265" s="10"/>
      <c r="AE1265" s="10"/>
      <c r="AF1265" s="10"/>
      <c r="AJ1265" s="10"/>
      <c r="AK1265" s="10"/>
      <c r="AR1265" s="10"/>
    </row>
    <row r="1266" spans="1:44">
      <c r="A1266" s="8"/>
      <c r="B1266" s="8"/>
      <c r="D1266" s="10"/>
      <c r="F1266" s="8"/>
      <c r="G1266" s="10"/>
      <c r="H1266" s="8"/>
      <c r="I1266" s="9"/>
      <c r="J1266" s="10"/>
      <c r="K1266" s="11"/>
      <c r="L1266" s="10"/>
      <c r="M1266" s="11"/>
      <c r="N1266" s="10"/>
      <c r="O1266" s="10"/>
      <c r="P1266" s="10"/>
      <c r="R1266" s="10"/>
      <c r="W1266" s="10"/>
      <c r="X1266" s="10"/>
      <c r="Y1266" s="10"/>
      <c r="Z1266" s="10"/>
      <c r="AE1266" s="10"/>
      <c r="AF1266" s="10"/>
      <c r="AJ1266" s="10"/>
      <c r="AK1266" s="10"/>
      <c r="AR1266" s="10"/>
    </row>
    <row r="1267" spans="1:44">
      <c r="A1267" s="8"/>
      <c r="B1267" s="8"/>
      <c r="D1267" s="10"/>
      <c r="F1267" s="8"/>
      <c r="G1267" s="10"/>
      <c r="H1267" s="8"/>
      <c r="I1267" s="9"/>
      <c r="J1267" s="10"/>
      <c r="K1267" s="11"/>
      <c r="L1267" s="10"/>
      <c r="M1267" s="11"/>
      <c r="N1267" s="10"/>
      <c r="O1267" s="10"/>
      <c r="P1267" s="10"/>
      <c r="R1267" s="10"/>
      <c r="W1267" s="10"/>
      <c r="X1267" s="10"/>
      <c r="Y1267" s="10"/>
      <c r="Z1267" s="10"/>
      <c r="AE1267" s="10"/>
      <c r="AF1267" s="10"/>
      <c r="AJ1267" s="10"/>
      <c r="AK1267" s="10"/>
      <c r="AR1267" s="10"/>
    </row>
    <row r="1268" spans="1:44">
      <c r="A1268" s="8"/>
      <c r="B1268" s="8"/>
      <c r="D1268" s="10"/>
      <c r="F1268" s="8"/>
      <c r="G1268" s="10"/>
      <c r="H1268" s="8"/>
      <c r="I1268" s="9"/>
      <c r="J1268" s="10"/>
      <c r="K1268" s="11"/>
      <c r="L1268" s="10"/>
      <c r="M1268" s="11"/>
      <c r="N1268" s="10"/>
      <c r="O1268" s="10"/>
      <c r="P1268" s="10"/>
      <c r="R1268" s="10"/>
      <c r="W1268" s="10"/>
      <c r="X1268" s="10"/>
      <c r="Y1268" s="10"/>
      <c r="Z1268" s="10"/>
      <c r="AE1268" s="10"/>
      <c r="AF1268" s="10"/>
      <c r="AJ1268" s="10"/>
      <c r="AK1268" s="10"/>
      <c r="AR1268" s="10"/>
    </row>
    <row r="1269" spans="1:44">
      <c r="A1269" s="8"/>
      <c r="B1269" s="8"/>
      <c r="D1269" s="10"/>
      <c r="F1269" s="8"/>
      <c r="G1269" s="10"/>
      <c r="H1269" s="8"/>
      <c r="I1269" s="9"/>
      <c r="J1269" s="10"/>
      <c r="K1269" s="11"/>
      <c r="L1269" s="10"/>
      <c r="M1269" s="11"/>
      <c r="N1269" s="10"/>
      <c r="O1269" s="10"/>
      <c r="P1269" s="10"/>
      <c r="R1269" s="10"/>
      <c r="W1269" s="10"/>
      <c r="X1269" s="10"/>
      <c r="Y1269" s="10"/>
      <c r="Z1269" s="10"/>
      <c r="AE1269" s="10"/>
      <c r="AF1269" s="10"/>
      <c r="AJ1269" s="10"/>
      <c r="AK1269" s="10"/>
      <c r="AR1269" s="10"/>
    </row>
    <row r="1270" spans="1:44">
      <c r="A1270" s="8"/>
      <c r="B1270" s="8"/>
      <c r="D1270" s="10"/>
      <c r="F1270" s="8"/>
      <c r="G1270" s="10"/>
      <c r="H1270" s="8"/>
      <c r="I1270" s="9"/>
      <c r="J1270" s="10"/>
      <c r="K1270" s="11"/>
      <c r="L1270" s="10"/>
      <c r="M1270" s="11"/>
      <c r="N1270" s="10"/>
      <c r="O1270" s="10"/>
      <c r="P1270" s="10"/>
      <c r="R1270" s="10"/>
      <c r="W1270" s="10"/>
      <c r="X1270" s="10"/>
      <c r="Y1270" s="10"/>
      <c r="Z1270" s="10"/>
      <c r="AE1270" s="10"/>
      <c r="AF1270" s="10"/>
      <c r="AJ1270" s="10"/>
      <c r="AK1270" s="10"/>
      <c r="AR1270" s="10"/>
    </row>
    <row r="1271" spans="1:44">
      <c r="A1271" s="8"/>
      <c r="B1271" s="8"/>
      <c r="D1271" s="10"/>
      <c r="F1271" s="8"/>
      <c r="G1271" s="10"/>
      <c r="H1271" s="8"/>
      <c r="I1271" s="9"/>
      <c r="J1271" s="10"/>
      <c r="K1271" s="11"/>
      <c r="L1271" s="10"/>
      <c r="M1271" s="11"/>
      <c r="N1271" s="10"/>
      <c r="O1271" s="10"/>
      <c r="P1271" s="10"/>
      <c r="R1271" s="10"/>
      <c r="W1271" s="10"/>
      <c r="X1271" s="10"/>
      <c r="Y1271" s="10"/>
      <c r="Z1271" s="10"/>
      <c r="AE1271" s="10"/>
      <c r="AF1271" s="10"/>
      <c r="AJ1271" s="10"/>
      <c r="AK1271" s="10"/>
    </row>
    <row r="1272" spans="1:44">
      <c r="A1272" s="8"/>
      <c r="B1272" s="8"/>
      <c r="D1272" s="10"/>
      <c r="F1272" s="8"/>
      <c r="G1272" s="10"/>
      <c r="H1272" s="8"/>
      <c r="I1272" s="9"/>
      <c r="J1272" s="10"/>
      <c r="K1272" s="11"/>
      <c r="L1272" s="10"/>
      <c r="M1272" s="11"/>
      <c r="N1272" s="10"/>
      <c r="O1272" s="10"/>
      <c r="P1272" s="10"/>
      <c r="R1272" s="10"/>
      <c r="W1272" s="10"/>
      <c r="X1272" s="10"/>
      <c r="Y1272" s="10"/>
      <c r="Z1272" s="10"/>
      <c r="AE1272" s="10"/>
      <c r="AF1272" s="10"/>
      <c r="AJ1272" s="10"/>
      <c r="AK1272" s="10"/>
    </row>
    <row r="1273" spans="1:44">
      <c r="A1273" s="8"/>
      <c r="B1273" s="8"/>
      <c r="D1273" s="10"/>
      <c r="F1273" s="8"/>
      <c r="G1273" s="10"/>
      <c r="H1273" s="8"/>
      <c r="I1273" s="9"/>
      <c r="J1273" s="10"/>
      <c r="K1273" s="11"/>
      <c r="L1273" s="10"/>
      <c r="M1273" s="11"/>
      <c r="N1273" s="10"/>
      <c r="O1273" s="10"/>
      <c r="P1273" s="10"/>
      <c r="R1273" s="10"/>
      <c r="W1273" s="10"/>
      <c r="X1273" s="10"/>
      <c r="Y1273" s="10"/>
      <c r="Z1273" s="10"/>
      <c r="AE1273" s="10"/>
      <c r="AF1273" s="10"/>
      <c r="AJ1273" s="10"/>
      <c r="AK1273" s="10"/>
    </row>
    <row r="1274" spans="1:44">
      <c r="A1274" s="8"/>
      <c r="B1274" s="8"/>
      <c r="D1274" s="10"/>
      <c r="F1274" s="8"/>
      <c r="G1274" s="10"/>
      <c r="H1274" s="8"/>
      <c r="I1274" s="9"/>
      <c r="J1274" s="10"/>
      <c r="K1274" s="11"/>
      <c r="L1274" s="10"/>
      <c r="M1274" s="11"/>
      <c r="N1274" s="10"/>
      <c r="O1274" s="10"/>
      <c r="P1274" s="10"/>
      <c r="R1274" s="10"/>
      <c r="W1274" s="10"/>
      <c r="X1274" s="10"/>
      <c r="Y1274" s="10"/>
      <c r="Z1274" s="10"/>
      <c r="AE1274" s="10"/>
      <c r="AF1274" s="10"/>
      <c r="AJ1274" s="10"/>
      <c r="AK1274" s="10"/>
      <c r="AR1274" s="10"/>
    </row>
    <row r="1275" spans="1:44">
      <c r="A1275" s="8"/>
      <c r="B1275" s="8"/>
      <c r="D1275" s="10"/>
      <c r="F1275" s="8"/>
      <c r="G1275" s="10"/>
      <c r="H1275" s="8"/>
      <c r="I1275" s="9"/>
      <c r="J1275" s="10"/>
      <c r="K1275" s="11"/>
      <c r="L1275" s="10"/>
      <c r="M1275" s="11"/>
      <c r="N1275" s="10"/>
      <c r="O1275" s="10"/>
      <c r="P1275" s="10"/>
      <c r="R1275" s="10"/>
      <c r="W1275" s="10"/>
      <c r="X1275" s="10"/>
      <c r="Y1275" s="10"/>
      <c r="Z1275" s="10"/>
      <c r="AE1275" s="10"/>
      <c r="AF1275" s="10"/>
      <c r="AJ1275" s="10"/>
      <c r="AK1275" s="10"/>
      <c r="AR1275" s="10"/>
    </row>
    <row r="1276" spans="1:44">
      <c r="A1276" s="8"/>
      <c r="B1276" s="8"/>
      <c r="D1276" s="10"/>
      <c r="F1276" s="8"/>
      <c r="G1276" s="10"/>
      <c r="H1276" s="8"/>
      <c r="I1276" s="9"/>
      <c r="J1276" s="10"/>
      <c r="K1276" s="11"/>
      <c r="L1276" s="10"/>
      <c r="M1276" s="11"/>
      <c r="N1276" s="10"/>
      <c r="O1276" s="10"/>
      <c r="P1276" s="10"/>
      <c r="R1276" s="10"/>
      <c r="W1276" s="10"/>
      <c r="X1276" s="10"/>
      <c r="Y1276" s="10"/>
      <c r="Z1276" s="10"/>
      <c r="AE1276" s="10"/>
      <c r="AF1276" s="10"/>
      <c r="AJ1276" s="10"/>
      <c r="AK1276" s="10"/>
      <c r="AR1276" s="10"/>
    </row>
    <row r="1277" spans="1:44">
      <c r="A1277" s="8"/>
      <c r="B1277" s="8"/>
      <c r="D1277" s="10"/>
      <c r="F1277" s="8"/>
      <c r="G1277" s="10"/>
      <c r="H1277" s="8"/>
      <c r="I1277" s="9"/>
      <c r="J1277" s="10"/>
      <c r="K1277" s="11"/>
      <c r="L1277" s="10"/>
      <c r="M1277" s="11"/>
      <c r="N1277" s="10"/>
      <c r="O1277" s="10"/>
      <c r="P1277" s="10"/>
      <c r="R1277" s="10"/>
      <c r="W1277" s="10"/>
      <c r="X1277" s="10"/>
      <c r="Y1277" s="10"/>
      <c r="Z1277" s="10"/>
      <c r="AE1277" s="10"/>
      <c r="AF1277" s="10"/>
      <c r="AJ1277" s="10"/>
      <c r="AK1277" s="10"/>
      <c r="AR1277" s="10"/>
    </row>
    <row r="1278" spans="1:44">
      <c r="A1278" s="8"/>
      <c r="B1278" s="8"/>
      <c r="D1278" s="10"/>
      <c r="F1278" s="8"/>
      <c r="G1278" s="10"/>
      <c r="H1278" s="8"/>
      <c r="I1278" s="9"/>
      <c r="J1278" s="10"/>
      <c r="K1278" s="11"/>
      <c r="L1278" s="10"/>
      <c r="M1278" s="11"/>
      <c r="N1278" s="10"/>
      <c r="O1278" s="10"/>
      <c r="P1278" s="10"/>
      <c r="R1278" s="10"/>
      <c r="W1278" s="10"/>
      <c r="X1278" s="10"/>
      <c r="Y1278" s="10"/>
      <c r="Z1278" s="10"/>
      <c r="AE1278" s="10"/>
      <c r="AF1278" s="10"/>
      <c r="AJ1278" s="10"/>
      <c r="AK1278" s="10"/>
    </row>
    <row r="1279" spans="1:44">
      <c r="A1279" s="8"/>
      <c r="B1279" s="8"/>
      <c r="D1279" s="10"/>
      <c r="F1279" s="8"/>
      <c r="G1279" s="10"/>
      <c r="H1279" s="8"/>
      <c r="I1279" s="9"/>
      <c r="J1279" s="10"/>
      <c r="K1279" s="11"/>
      <c r="L1279" s="10"/>
      <c r="M1279" s="11"/>
      <c r="N1279" s="10"/>
      <c r="O1279" s="10"/>
      <c r="P1279" s="10"/>
      <c r="R1279" s="10"/>
      <c r="W1279" s="10"/>
      <c r="X1279" s="10"/>
      <c r="Y1279" s="10"/>
      <c r="Z1279" s="10"/>
      <c r="AE1279" s="10"/>
      <c r="AF1279" s="10"/>
      <c r="AJ1279" s="10"/>
      <c r="AK1279" s="10"/>
      <c r="AR1279" s="10"/>
    </row>
    <row r="1280" spans="1:44">
      <c r="A1280" s="8"/>
      <c r="B1280" s="8"/>
      <c r="D1280" s="10"/>
      <c r="F1280" s="8"/>
      <c r="G1280" s="10"/>
      <c r="H1280" s="8"/>
      <c r="I1280" s="9"/>
      <c r="J1280" s="10"/>
      <c r="K1280" s="11"/>
      <c r="L1280" s="10"/>
      <c r="M1280" s="11"/>
      <c r="N1280" s="10"/>
      <c r="O1280" s="10"/>
      <c r="P1280" s="10"/>
      <c r="R1280" s="10"/>
      <c r="W1280" s="10"/>
      <c r="X1280" s="10"/>
      <c r="Y1280" s="10"/>
      <c r="Z1280" s="10"/>
      <c r="AE1280" s="10"/>
      <c r="AF1280" s="10"/>
      <c r="AJ1280" s="10"/>
      <c r="AK1280" s="10"/>
      <c r="AR1280" s="10"/>
    </row>
    <row r="1281" spans="1:44">
      <c r="A1281" s="8"/>
      <c r="B1281" s="8"/>
      <c r="D1281" s="10"/>
      <c r="F1281" s="8"/>
      <c r="G1281" s="10"/>
      <c r="H1281" s="8"/>
      <c r="I1281" s="9"/>
      <c r="J1281" s="10"/>
      <c r="K1281" s="11"/>
      <c r="L1281" s="10"/>
      <c r="M1281" s="11"/>
      <c r="N1281" s="10"/>
      <c r="O1281" s="10"/>
      <c r="P1281" s="10"/>
      <c r="R1281" s="10"/>
      <c r="W1281" s="10"/>
      <c r="X1281" s="10"/>
      <c r="Y1281" s="10"/>
      <c r="Z1281" s="10"/>
      <c r="AE1281" s="10"/>
      <c r="AF1281" s="10"/>
      <c r="AJ1281" s="10"/>
      <c r="AK1281" s="10"/>
      <c r="AR1281" s="10"/>
    </row>
    <row r="1282" spans="1:44">
      <c r="A1282" s="8"/>
      <c r="B1282" s="8"/>
      <c r="D1282" s="10"/>
      <c r="F1282" s="8"/>
      <c r="G1282" s="10"/>
      <c r="H1282" s="8"/>
      <c r="I1282" s="9"/>
      <c r="J1282" s="10"/>
      <c r="K1282" s="11"/>
      <c r="L1282" s="10"/>
      <c r="M1282" s="11"/>
      <c r="N1282" s="10"/>
      <c r="O1282" s="10"/>
      <c r="P1282" s="10"/>
      <c r="R1282" s="10"/>
      <c r="W1282" s="10"/>
      <c r="X1282" s="10"/>
      <c r="Y1282" s="10"/>
      <c r="Z1282" s="10"/>
      <c r="AE1282" s="10"/>
      <c r="AF1282" s="10"/>
      <c r="AJ1282" s="10"/>
      <c r="AK1282" s="10"/>
      <c r="AR1282" s="10"/>
    </row>
    <row r="1283" spans="1:44">
      <c r="A1283" s="8"/>
      <c r="B1283" s="8"/>
      <c r="D1283" s="10"/>
      <c r="F1283" s="8"/>
      <c r="G1283" s="10"/>
      <c r="H1283" s="8"/>
      <c r="I1283" s="9"/>
      <c r="J1283" s="10"/>
      <c r="K1283" s="11"/>
      <c r="L1283" s="10"/>
      <c r="M1283" s="11"/>
      <c r="N1283" s="10"/>
      <c r="O1283" s="10"/>
      <c r="P1283" s="10"/>
      <c r="R1283" s="10"/>
      <c r="W1283" s="10"/>
      <c r="X1283" s="10"/>
      <c r="Y1283" s="10"/>
      <c r="Z1283" s="10"/>
      <c r="AE1283" s="10"/>
      <c r="AF1283" s="10"/>
      <c r="AJ1283" s="10"/>
      <c r="AK1283" s="10"/>
    </row>
    <row r="1284" spans="1:44">
      <c r="A1284" s="8"/>
      <c r="B1284" s="8"/>
      <c r="D1284" s="10"/>
      <c r="F1284" s="8"/>
      <c r="G1284" s="10"/>
      <c r="H1284" s="8"/>
      <c r="I1284" s="9"/>
      <c r="J1284" s="10"/>
      <c r="K1284" s="11"/>
      <c r="L1284" s="10"/>
      <c r="M1284" s="11"/>
      <c r="N1284" s="10"/>
      <c r="O1284" s="10"/>
      <c r="P1284" s="10"/>
      <c r="R1284" s="10"/>
      <c r="W1284" s="10"/>
      <c r="X1284" s="10"/>
      <c r="Y1284" s="10"/>
      <c r="Z1284" s="10"/>
      <c r="AE1284" s="10"/>
      <c r="AF1284" s="10"/>
      <c r="AJ1284" s="10"/>
      <c r="AK1284" s="10"/>
    </row>
    <row r="1285" spans="1:44">
      <c r="A1285" s="8"/>
      <c r="B1285" s="8"/>
      <c r="D1285" s="10"/>
      <c r="F1285" s="8"/>
      <c r="G1285" s="10"/>
      <c r="H1285" s="8"/>
      <c r="I1285" s="9"/>
      <c r="J1285" s="10"/>
      <c r="K1285" s="11"/>
      <c r="L1285" s="10"/>
      <c r="M1285" s="11"/>
      <c r="N1285" s="10"/>
      <c r="O1285" s="10"/>
      <c r="P1285" s="10"/>
      <c r="R1285" s="10"/>
      <c r="W1285" s="10"/>
      <c r="X1285" s="10"/>
      <c r="Y1285" s="10"/>
      <c r="Z1285" s="10"/>
      <c r="AE1285" s="10"/>
      <c r="AF1285" s="10"/>
      <c r="AJ1285" s="10"/>
      <c r="AK1285" s="10"/>
      <c r="AR1285" s="10"/>
    </row>
    <row r="1286" spans="1:44">
      <c r="A1286" s="8"/>
      <c r="B1286" s="8"/>
      <c r="D1286" s="10"/>
      <c r="F1286" s="8"/>
      <c r="G1286" s="10"/>
      <c r="H1286" s="8"/>
      <c r="I1286" s="9"/>
      <c r="J1286" s="10"/>
      <c r="K1286" s="11"/>
      <c r="L1286" s="10"/>
      <c r="M1286" s="11"/>
      <c r="N1286" s="10"/>
      <c r="O1286" s="10"/>
      <c r="P1286" s="10"/>
      <c r="R1286" s="10"/>
      <c r="W1286" s="10"/>
      <c r="X1286" s="10"/>
      <c r="Y1286" s="10"/>
      <c r="Z1286" s="10"/>
      <c r="AE1286" s="10"/>
      <c r="AF1286" s="10"/>
      <c r="AJ1286" s="10"/>
      <c r="AK1286" s="10"/>
      <c r="AR1286" s="10"/>
    </row>
    <row r="1287" spans="1:44">
      <c r="A1287" s="8"/>
      <c r="B1287" s="8"/>
      <c r="D1287" s="10"/>
      <c r="F1287" s="8"/>
      <c r="G1287" s="10"/>
      <c r="H1287" s="8"/>
      <c r="I1287" s="9"/>
      <c r="J1287" s="10"/>
      <c r="K1287" s="11"/>
      <c r="L1287" s="10"/>
      <c r="M1287" s="11"/>
      <c r="N1287" s="10"/>
      <c r="O1287" s="10"/>
      <c r="P1287" s="10"/>
      <c r="R1287" s="10"/>
      <c r="W1287" s="10"/>
      <c r="X1287" s="10"/>
      <c r="Y1287" s="10"/>
      <c r="Z1287" s="10"/>
      <c r="AE1287" s="10"/>
      <c r="AF1287" s="10"/>
      <c r="AJ1287" s="10"/>
      <c r="AK1287" s="10"/>
      <c r="AR1287" s="10"/>
    </row>
    <row r="1288" spans="1:44">
      <c r="A1288" s="8"/>
      <c r="B1288" s="8"/>
      <c r="D1288" s="10"/>
      <c r="F1288" s="8"/>
      <c r="G1288" s="10"/>
      <c r="H1288" s="8"/>
      <c r="I1288" s="9"/>
      <c r="J1288" s="10"/>
      <c r="K1288" s="11"/>
      <c r="L1288" s="10"/>
      <c r="M1288" s="11"/>
      <c r="N1288" s="10"/>
      <c r="O1288" s="10"/>
      <c r="P1288" s="10"/>
      <c r="R1288" s="10"/>
      <c r="W1288" s="10"/>
      <c r="X1288" s="10"/>
      <c r="Y1288" s="10"/>
      <c r="Z1288" s="10"/>
      <c r="AE1288" s="10"/>
      <c r="AF1288" s="10"/>
      <c r="AJ1288" s="10"/>
      <c r="AK1288" s="10"/>
      <c r="AR1288" s="10"/>
    </row>
    <row r="1289" spans="1:44">
      <c r="A1289" s="8"/>
      <c r="B1289" s="8"/>
      <c r="D1289" s="10"/>
      <c r="F1289" s="8"/>
      <c r="G1289" s="10"/>
      <c r="H1289" s="8"/>
      <c r="I1289" s="9"/>
      <c r="J1289" s="10"/>
      <c r="K1289" s="11"/>
      <c r="L1289" s="10"/>
      <c r="M1289" s="11"/>
      <c r="N1289" s="10"/>
      <c r="O1289" s="10"/>
      <c r="P1289" s="10"/>
      <c r="R1289" s="10"/>
      <c r="W1289" s="10"/>
      <c r="X1289" s="10"/>
      <c r="Y1289" s="10"/>
      <c r="Z1289" s="10"/>
      <c r="AE1289" s="10"/>
      <c r="AF1289" s="10"/>
      <c r="AJ1289" s="10"/>
      <c r="AK1289" s="10"/>
      <c r="AR1289" s="10"/>
    </row>
    <row r="1290" spans="1:44">
      <c r="A1290" s="8"/>
      <c r="B1290" s="8"/>
      <c r="D1290" s="10"/>
      <c r="F1290" s="8"/>
      <c r="G1290" s="10"/>
      <c r="H1290" s="8"/>
      <c r="I1290" s="9"/>
      <c r="J1290" s="10"/>
      <c r="K1290" s="11"/>
      <c r="L1290" s="10"/>
      <c r="M1290" s="11"/>
      <c r="N1290" s="10"/>
      <c r="O1290" s="10"/>
      <c r="P1290" s="10"/>
      <c r="R1290" s="10"/>
      <c r="W1290" s="10"/>
      <c r="X1290" s="10"/>
      <c r="Y1290" s="10"/>
      <c r="Z1290" s="10"/>
      <c r="AE1290" s="10"/>
      <c r="AF1290" s="10"/>
      <c r="AJ1290" s="10"/>
      <c r="AK1290" s="10"/>
      <c r="AR1290" s="10"/>
    </row>
    <row r="1291" spans="1:44">
      <c r="A1291" s="8"/>
      <c r="B1291" s="8"/>
      <c r="D1291" s="10"/>
      <c r="F1291" s="8"/>
      <c r="G1291" s="10"/>
      <c r="H1291" s="8"/>
      <c r="I1291" s="9"/>
      <c r="J1291" s="10"/>
      <c r="K1291" s="11"/>
      <c r="L1291" s="10"/>
      <c r="M1291" s="11"/>
      <c r="N1291" s="10"/>
      <c r="O1291" s="10"/>
      <c r="P1291" s="10"/>
      <c r="R1291" s="10"/>
      <c r="W1291" s="10"/>
      <c r="X1291" s="10"/>
      <c r="Y1291" s="10"/>
      <c r="Z1291" s="10"/>
      <c r="AE1291" s="10"/>
      <c r="AF1291" s="10"/>
      <c r="AJ1291" s="10"/>
      <c r="AK1291" s="10"/>
      <c r="AR1291" s="10"/>
    </row>
    <row r="1292" spans="1:44">
      <c r="A1292" s="8"/>
      <c r="B1292" s="8"/>
      <c r="D1292" s="10"/>
      <c r="F1292" s="8"/>
      <c r="G1292" s="10"/>
      <c r="H1292" s="8"/>
      <c r="I1292" s="9"/>
      <c r="J1292" s="10"/>
      <c r="K1292" s="11"/>
      <c r="L1292" s="10"/>
      <c r="M1292" s="11"/>
      <c r="N1292" s="10"/>
      <c r="O1292" s="10"/>
      <c r="P1292" s="10"/>
      <c r="R1292" s="10"/>
      <c r="W1292" s="10"/>
      <c r="X1292" s="10"/>
      <c r="Y1292" s="10"/>
      <c r="Z1292" s="10"/>
      <c r="AE1292" s="10"/>
      <c r="AF1292" s="10"/>
      <c r="AJ1292" s="10"/>
      <c r="AK1292" s="10"/>
      <c r="AR1292" s="10"/>
    </row>
    <row r="1293" spans="1:44">
      <c r="A1293" s="8"/>
      <c r="B1293" s="8"/>
      <c r="D1293" s="10"/>
      <c r="F1293" s="8"/>
      <c r="G1293" s="10"/>
      <c r="H1293" s="8"/>
      <c r="I1293" s="9"/>
      <c r="J1293" s="10"/>
      <c r="K1293" s="11"/>
      <c r="L1293" s="10"/>
      <c r="M1293" s="11"/>
      <c r="N1293" s="10"/>
      <c r="O1293" s="10"/>
      <c r="P1293" s="10"/>
      <c r="R1293" s="10"/>
      <c r="W1293" s="10"/>
      <c r="X1293" s="10"/>
      <c r="Y1293" s="10"/>
      <c r="Z1293" s="10"/>
      <c r="AE1293" s="10"/>
      <c r="AF1293" s="10"/>
      <c r="AJ1293" s="10"/>
      <c r="AK1293" s="10"/>
      <c r="AR1293" s="10"/>
    </row>
    <row r="1294" spans="1:44">
      <c r="A1294" s="8"/>
      <c r="B1294" s="8"/>
      <c r="D1294" s="10"/>
      <c r="F1294" s="8"/>
      <c r="G1294" s="10"/>
      <c r="H1294" s="8"/>
      <c r="I1294" s="9"/>
      <c r="J1294" s="10"/>
      <c r="K1294" s="11"/>
      <c r="L1294" s="10"/>
      <c r="M1294" s="11"/>
      <c r="N1294" s="10"/>
      <c r="O1294" s="10"/>
      <c r="P1294" s="10"/>
      <c r="R1294" s="10"/>
      <c r="W1294" s="10"/>
      <c r="X1294" s="10"/>
      <c r="Y1294" s="10"/>
      <c r="Z1294" s="10"/>
      <c r="AE1294" s="10"/>
      <c r="AF1294" s="10"/>
      <c r="AJ1294" s="10"/>
      <c r="AK1294" s="10"/>
      <c r="AR1294" s="10"/>
    </row>
    <row r="1295" spans="1:44">
      <c r="A1295" s="8"/>
      <c r="B1295" s="8"/>
      <c r="D1295" s="10"/>
      <c r="F1295" s="8"/>
      <c r="G1295" s="10"/>
      <c r="H1295" s="8"/>
      <c r="I1295" s="9"/>
      <c r="J1295" s="10"/>
      <c r="K1295" s="11"/>
      <c r="L1295" s="10"/>
      <c r="M1295" s="11"/>
      <c r="N1295" s="10"/>
      <c r="O1295" s="10"/>
      <c r="P1295" s="10"/>
      <c r="R1295" s="10"/>
      <c r="W1295" s="10"/>
      <c r="X1295" s="10"/>
      <c r="Y1295" s="10"/>
      <c r="Z1295" s="10"/>
      <c r="AE1295" s="10"/>
      <c r="AF1295" s="10"/>
      <c r="AJ1295" s="10"/>
      <c r="AK1295" s="10"/>
      <c r="AR1295" s="10"/>
    </row>
    <row r="1296" spans="1:44">
      <c r="A1296" s="8"/>
      <c r="B1296" s="8"/>
      <c r="D1296" s="10"/>
      <c r="F1296" s="8"/>
      <c r="G1296" s="10"/>
      <c r="H1296" s="8"/>
      <c r="I1296" s="9"/>
      <c r="J1296" s="10"/>
      <c r="K1296" s="11"/>
      <c r="L1296" s="10"/>
      <c r="M1296" s="11"/>
      <c r="N1296" s="10"/>
      <c r="O1296" s="10"/>
      <c r="P1296" s="10"/>
      <c r="R1296" s="10"/>
      <c r="W1296" s="10"/>
      <c r="X1296" s="10"/>
      <c r="Y1296" s="10"/>
      <c r="Z1296" s="10"/>
      <c r="AE1296" s="10"/>
      <c r="AF1296" s="10"/>
      <c r="AJ1296" s="10"/>
      <c r="AK1296" s="10"/>
      <c r="AR1296" s="10"/>
    </row>
    <row r="1297" spans="1:44">
      <c r="A1297" s="8"/>
      <c r="B1297" s="8"/>
      <c r="D1297" s="10"/>
      <c r="F1297" s="8"/>
      <c r="G1297" s="10"/>
      <c r="H1297" s="8"/>
      <c r="I1297" s="9"/>
      <c r="J1297" s="10"/>
      <c r="K1297" s="11"/>
      <c r="L1297" s="10"/>
      <c r="M1297" s="11"/>
      <c r="N1297" s="10"/>
      <c r="O1297" s="10"/>
      <c r="P1297" s="10"/>
      <c r="R1297" s="10"/>
      <c r="W1297" s="10"/>
      <c r="X1297" s="10"/>
      <c r="Y1297" s="10"/>
      <c r="Z1297" s="10"/>
      <c r="AE1297" s="10"/>
      <c r="AF1297" s="10"/>
      <c r="AJ1297" s="10"/>
      <c r="AK1297" s="10"/>
      <c r="AR1297" s="10"/>
    </row>
    <row r="1298" spans="1:44">
      <c r="A1298" s="8"/>
      <c r="B1298" s="8"/>
      <c r="D1298" s="10"/>
      <c r="F1298" s="8"/>
      <c r="G1298" s="10"/>
      <c r="H1298" s="8"/>
      <c r="I1298" s="9"/>
      <c r="J1298" s="10"/>
      <c r="K1298" s="11"/>
      <c r="L1298" s="10"/>
      <c r="M1298" s="11"/>
      <c r="N1298" s="10"/>
      <c r="O1298" s="10"/>
      <c r="P1298" s="10"/>
      <c r="R1298" s="10"/>
      <c r="W1298" s="10"/>
      <c r="X1298" s="10"/>
      <c r="Y1298" s="10"/>
      <c r="Z1298" s="10"/>
      <c r="AE1298" s="10"/>
      <c r="AF1298" s="10"/>
      <c r="AJ1298" s="10"/>
      <c r="AK1298" s="10"/>
      <c r="AR1298" s="10"/>
    </row>
    <row r="1299" spans="1:44">
      <c r="A1299" s="8"/>
      <c r="B1299" s="8"/>
      <c r="D1299" s="10"/>
      <c r="F1299" s="8"/>
      <c r="G1299" s="10"/>
      <c r="H1299" s="8"/>
      <c r="I1299" s="9"/>
      <c r="J1299" s="10"/>
      <c r="K1299" s="11"/>
      <c r="L1299" s="10"/>
      <c r="M1299" s="11"/>
      <c r="N1299" s="10"/>
      <c r="O1299" s="10"/>
      <c r="P1299" s="10"/>
      <c r="R1299" s="10"/>
      <c r="W1299" s="10"/>
      <c r="X1299" s="10"/>
      <c r="Y1299" s="10"/>
      <c r="Z1299" s="10"/>
      <c r="AE1299" s="10"/>
      <c r="AF1299" s="10"/>
      <c r="AJ1299" s="10"/>
      <c r="AK1299" s="10"/>
      <c r="AR1299" s="10"/>
    </row>
    <row r="1300" spans="1:44">
      <c r="A1300" s="8"/>
      <c r="B1300" s="8"/>
      <c r="D1300" s="10"/>
      <c r="F1300" s="8"/>
      <c r="G1300" s="10"/>
      <c r="H1300" s="8"/>
      <c r="I1300" s="9"/>
      <c r="J1300" s="10"/>
      <c r="K1300" s="11"/>
      <c r="L1300" s="10"/>
      <c r="M1300" s="11"/>
      <c r="N1300" s="10"/>
      <c r="O1300" s="10"/>
      <c r="P1300" s="10"/>
      <c r="R1300" s="10"/>
      <c r="W1300" s="10"/>
      <c r="X1300" s="10"/>
      <c r="Y1300" s="10"/>
      <c r="Z1300" s="10"/>
      <c r="AE1300" s="10"/>
      <c r="AF1300" s="10"/>
      <c r="AJ1300" s="10"/>
      <c r="AK1300" s="10"/>
      <c r="AR1300" s="10"/>
    </row>
    <row r="1301" spans="1:44">
      <c r="A1301" s="8"/>
      <c r="B1301" s="8"/>
      <c r="D1301" s="10"/>
      <c r="F1301" s="8"/>
      <c r="G1301" s="10"/>
      <c r="H1301" s="8"/>
      <c r="I1301" s="9"/>
      <c r="J1301" s="10"/>
      <c r="K1301" s="11"/>
      <c r="L1301" s="10"/>
      <c r="M1301" s="11"/>
      <c r="N1301" s="10"/>
      <c r="O1301" s="10"/>
      <c r="P1301" s="10"/>
      <c r="R1301" s="10"/>
      <c r="W1301" s="10"/>
      <c r="X1301" s="10"/>
      <c r="Y1301" s="10"/>
      <c r="Z1301" s="10"/>
      <c r="AE1301" s="10"/>
      <c r="AF1301" s="10"/>
      <c r="AJ1301" s="10"/>
      <c r="AK1301" s="10"/>
      <c r="AR1301" s="10"/>
    </row>
    <row r="1302" spans="1:44">
      <c r="A1302" s="8"/>
      <c r="B1302" s="8"/>
      <c r="D1302" s="10"/>
      <c r="F1302" s="8"/>
      <c r="G1302" s="10"/>
      <c r="H1302" s="8"/>
      <c r="I1302" s="9"/>
      <c r="J1302" s="10"/>
      <c r="K1302" s="11"/>
      <c r="L1302" s="10"/>
      <c r="M1302" s="11"/>
      <c r="N1302" s="10"/>
      <c r="O1302" s="10"/>
      <c r="P1302" s="10"/>
      <c r="R1302" s="10"/>
      <c r="W1302" s="10"/>
      <c r="X1302" s="10"/>
      <c r="Y1302" s="10"/>
      <c r="Z1302" s="10"/>
      <c r="AE1302" s="10"/>
      <c r="AF1302" s="10"/>
      <c r="AJ1302" s="10"/>
      <c r="AK1302" s="10"/>
      <c r="AR1302" s="10"/>
    </row>
    <row r="1303" spans="1:44">
      <c r="A1303" s="8"/>
      <c r="B1303" s="8"/>
      <c r="D1303" s="10"/>
      <c r="F1303" s="8"/>
      <c r="G1303" s="10"/>
      <c r="H1303" s="8"/>
      <c r="I1303" s="9"/>
      <c r="J1303" s="10"/>
      <c r="K1303" s="11"/>
      <c r="L1303" s="10"/>
      <c r="M1303" s="11"/>
      <c r="N1303" s="10"/>
      <c r="O1303" s="10"/>
      <c r="P1303" s="10"/>
      <c r="R1303" s="10"/>
      <c r="W1303" s="10"/>
      <c r="X1303" s="10"/>
      <c r="Y1303" s="10"/>
      <c r="Z1303" s="10"/>
      <c r="AE1303" s="10"/>
      <c r="AF1303" s="10"/>
      <c r="AJ1303" s="10"/>
      <c r="AK1303" s="10"/>
      <c r="AR1303" s="10"/>
    </row>
    <row r="1304" spans="1:44">
      <c r="A1304" s="8"/>
      <c r="B1304" s="8"/>
      <c r="D1304" s="10"/>
      <c r="F1304" s="8"/>
      <c r="G1304" s="10"/>
      <c r="H1304" s="8"/>
      <c r="I1304" s="9"/>
      <c r="J1304" s="10"/>
      <c r="K1304" s="11"/>
      <c r="L1304" s="10"/>
      <c r="M1304" s="11"/>
      <c r="N1304" s="10"/>
      <c r="O1304" s="10"/>
      <c r="P1304" s="10"/>
      <c r="R1304" s="10"/>
      <c r="W1304" s="10"/>
      <c r="X1304" s="10"/>
      <c r="Y1304" s="10"/>
      <c r="Z1304" s="10"/>
      <c r="AE1304" s="10"/>
      <c r="AF1304" s="10"/>
      <c r="AJ1304" s="10"/>
      <c r="AK1304" s="10"/>
      <c r="AR1304" s="10"/>
    </row>
    <row r="1305" spans="1:44">
      <c r="A1305" s="8"/>
      <c r="B1305" s="8"/>
      <c r="D1305" s="10"/>
      <c r="F1305" s="8"/>
      <c r="G1305" s="10"/>
      <c r="H1305" s="8"/>
      <c r="I1305" s="9"/>
      <c r="J1305" s="10"/>
      <c r="K1305" s="11"/>
      <c r="L1305" s="10"/>
      <c r="M1305" s="11"/>
      <c r="N1305" s="10"/>
      <c r="O1305" s="10"/>
      <c r="P1305" s="10"/>
      <c r="R1305" s="10"/>
      <c r="W1305" s="10"/>
      <c r="X1305" s="10"/>
      <c r="Y1305" s="10"/>
      <c r="Z1305" s="10"/>
      <c r="AE1305" s="10"/>
      <c r="AF1305" s="10"/>
      <c r="AJ1305" s="10"/>
      <c r="AK1305" s="10"/>
      <c r="AR1305" s="10"/>
    </row>
    <row r="1306" spans="1:44">
      <c r="A1306" s="8"/>
      <c r="B1306" s="8"/>
      <c r="D1306" s="10"/>
      <c r="F1306" s="8"/>
      <c r="G1306" s="10"/>
      <c r="H1306" s="8"/>
      <c r="I1306" s="9"/>
      <c r="J1306" s="10"/>
      <c r="K1306" s="11"/>
      <c r="L1306" s="10"/>
      <c r="M1306" s="11"/>
      <c r="N1306" s="10"/>
      <c r="O1306" s="10"/>
      <c r="P1306" s="10"/>
      <c r="R1306" s="10"/>
      <c r="W1306" s="10"/>
      <c r="X1306" s="10"/>
      <c r="Y1306" s="10"/>
      <c r="Z1306" s="10"/>
      <c r="AE1306" s="10"/>
      <c r="AF1306" s="10"/>
      <c r="AJ1306" s="10"/>
      <c r="AK1306" s="10"/>
      <c r="AR1306" s="10"/>
    </row>
    <row r="1307" spans="1:44">
      <c r="A1307" s="8"/>
      <c r="B1307" s="8"/>
      <c r="D1307" s="10"/>
      <c r="F1307" s="8"/>
      <c r="G1307" s="10"/>
      <c r="H1307" s="8"/>
      <c r="I1307" s="9"/>
      <c r="J1307" s="10"/>
      <c r="K1307" s="11"/>
      <c r="L1307" s="10"/>
      <c r="M1307" s="11"/>
      <c r="N1307" s="10"/>
      <c r="O1307" s="10"/>
      <c r="P1307" s="10"/>
      <c r="R1307" s="10"/>
      <c r="W1307" s="10"/>
      <c r="X1307" s="10"/>
      <c r="Y1307" s="10"/>
      <c r="Z1307" s="10"/>
      <c r="AE1307" s="10"/>
      <c r="AF1307" s="10"/>
      <c r="AJ1307" s="10"/>
      <c r="AK1307" s="10"/>
      <c r="AR1307" s="10"/>
    </row>
    <row r="1308" spans="1:44">
      <c r="A1308" s="8"/>
      <c r="B1308" s="8"/>
      <c r="D1308" s="10"/>
      <c r="F1308" s="8"/>
      <c r="G1308" s="10"/>
      <c r="H1308" s="8"/>
      <c r="I1308" s="9"/>
      <c r="J1308" s="10"/>
      <c r="K1308" s="11"/>
      <c r="L1308" s="10"/>
      <c r="M1308" s="11"/>
      <c r="N1308" s="10"/>
      <c r="O1308" s="10"/>
      <c r="P1308" s="10"/>
      <c r="R1308" s="10"/>
      <c r="W1308" s="10"/>
      <c r="X1308" s="10"/>
      <c r="Y1308" s="10"/>
      <c r="Z1308" s="10"/>
      <c r="AE1308" s="10"/>
      <c r="AF1308" s="10"/>
      <c r="AJ1308" s="10"/>
      <c r="AK1308" s="10"/>
      <c r="AR1308" s="10"/>
    </row>
    <row r="1309" spans="1:44">
      <c r="A1309" s="8"/>
      <c r="B1309" s="8"/>
      <c r="D1309" s="10"/>
      <c r="F1309" s="8"/>
      <c r="G1309" s="10"/>
      <c r="H1309" s="8"/>
      <c r="I1309" s="9"/>
      <c r="J1309" s="10"/>
      <c r="K1309" s="11"/>
      <c r="L1309" s="10"/>
      <c r="M1309" s="11"/>
      <c r="N1309" s="10"/>
      <c r="O1309" s="10"/>
      <c r="P1309" s="10"/>
      <c r="R1309" s="10"/>
      <c r="W1309" s="10"/>
      <c r="X1309" s="10"/>
      <c r="Y1309" s="10"/>
      <c r="Z1309" s="10"/>
      <c r="AE1309" s="10"/>
      <c r="AF1309" s="10"/>
      <c r="AJ1309" s="10"/>
      <c r="AK1309" s="10"/>
    </row>
    <row r="1310" spans="1:44">
      <c r="A1310" s="8"/>
      <c r="B1310" s="8"/>
      <c r="D1310" s="10"/>
      <c r="F1310" s="8"/>
      <c r="G1310" s="10"/>
      <c r="H1310" s="8"/>
      <c r="I1310" s="9"/>
      <c r="J1310" s="10"/>
      <c r="K1310" s="11"/>
      <c r="L1310" s="10"/>
      <c r="M1310" s="11"/>
      <c r="N1310" s="10"/>
      <c r="O1310" s="10"/>
      <c r="P1310" s="10"/>
      <c r="R1310" s="10"/>
      <c r="W1310" s="10"/>
      <c r="X1310" s="10"/>
      <c r="Y1310" s="10"/>
      <c r="Z1310" s="10"/>
      <c r="AE1310" s="10"/>
      <c r="AF1310" s="10"/>
      <c r="AJ1310" s="10"/>
      <c r="AK1310" s="10"/>
      <c r="AR1310" s="10"/>
    </row>
    <row r="1311" spans="1:44">
      <c r="A1311" s="8"/>
      <c r="B1311" s="8"/>
      <c r="D1311" s="10"/>
      <c r="F1311" s="8"/>
      <c r="G1311" s="10"/>
      <c r="H1311" s="8"/>
      <c r="I1311" s="9"/>
      <c r="J1311" s="10"/>
      <c r="K1311" s="11"/>
      <c r="L1311" s="10"/>
      <c r="M1311" s="11"/>
      <c r="N1311" s="10"/>
      <c r="O1311" s="10"/>
      <c r="P1311" s="10"/>
      <c r="R1311" s="10"/>
      <c r="W1311" s="10"/>
      <c r="X1311" s="10"/>
      <c r="Y1311" s="10"/>
      <c r="Z1311" s="10"/>
      <c r="AE1311" s="10"/>
      <c r="AF1311" s="10"/>
      <c r="AJ1311" s="10"/>
      <c r="AK1311" s="10"/>
      <c r="AR1311" s="10"/>
    </row>
    <row r="1312" spans="1:44">
      <c r="A1312" s="8"/>
      <c r="B1312" s="8"/>
      <c r="D1312" s="10"/>
      <c r="F1312" s="8"/>
      <c r="G1312" s="10"/>
      <c r="H1312" s="8"/>
      <c r="I1312" s="9"/>
      <c r="J1312" s="10"/>
      <c r="K1312" s="11"/>
      <c r="L1312" s="10"/>
      <c r="M1312" s="11"/>
      <c r="N1312" s="10"/>
      <c r="O1312" s="10"/>
      <c r="P1312" s="10"/>
      <c r="R1312" s="10"/>
      <c r="W1312" s="10"/>
      <c r="X1312" s="10"/>
      <c r="Y1312" s="10"/>
      <c r="Z1312" s="10"/>
      <c r="AE1312" s="10"/>
      <c r="AF1312" s="10"/>
      <c r="AJ1312" s="10"/>
      <c r="AK1312" s="10"/>
      <c r="AR1312" s="10"/>
    </row>
    <row r="1313" spans="1:44">
      <c r="A1313" s="8"/>
      <c r="B1313" s="8"/>
      <c r="D1313" s="10"/>
      <c r="F1313" s="8"/>
      <c r="G1313" s="10"/>
      <c r="H1313" s="8"/>
      <c r="I1313" s="9"/>
      <c r="J1313" s="10"/>
      <c r="K1313" s="11"/>
      <c r="L1313" s="10"/>
      <c r="M1313" s="11"/>
      <c r="N1313" s="10"/>
      <c r="O1313" s="10"/>
      <c r="P1313" s="10"/>
      <c r="R1313" s="10"/>
      <c r="W1313" s="10"/>
      <c r="X1313" s="10"/>
      <c r="Y1313" s="10"/>
      <c r="Z1313" s="10"/>
      <c r="AE1313" s="10"/>
      <c r="AF1313" s="10"/>
      <c r="AJ1313" s="10"/>
      <c r="AK1313" s="10"/>
      <c r="AR1313" s="10"/>
    </row>
    <row r="1314" spans="1:44">
      <c r="A1314" s="8"/>
      <c r="B1314" s="8"/>
      <c r="D1314" s="10"/>
      <c r="F1314" s="8"/>
      <c r="G1314" s="10"/>
      <c r="H1314" s="8"/>
      <c r="I1314" s="9"/>
      <c r="J1314" s="10"/>
      <c r="K1314" s="11"/>
      <c r="L1314" s="10"/>
      <c r="M1314" s="11"/>
      <c r="N1314" s="10"/>
      <c r="O1314" s="10"/>
      <c r="P1314" s="10"/>
      <c r="R1314" s="10"/>
      <c r="W1314" s="10"/>
      <c r="X1314" s="10"/>
      <c r="Y1314" s="10"/>
      <c r="Z1314" s="10"/>
      <c r="AE1314" s="10"/>
      <c r="AF1314" s="10"/>
      <c r="AJ1314" s="10"/>
      <c r="AK1314" s="10"/>
      <c r="AR1314" s="10"/>
    </row>
    <row r="1315" spans="1:44">
      <c r="A1315" s="8"/>
      <c r="B1315" s="8"/>
      <c r="D1315" s="10"/>
      <c r="F1315" s="8"/>
      <c r="G1315" s="10"/>
      <c r="H1315" s="8"/>
      <c r="I1315" s="9"/>
      <c r="J1315" s="10"/>
      <c r="K1315" s="11"/>
      <c r="L1315" s="10"/>
      <c r="M1315" s="11"/>
      <c r="N1315" s="10"/>
      <c r="O1315" s="10"/>
      <c r="P1315" s="10"/>
      <c r="R1315" s="10"/>
      <c r="W1315" s="10"/>
      <c r="X1315" s="10"/>
      <c r="Y1315" s="10"/>
      <c r="Z1315" s="10"/>
      <c r="AE1315" s="10"/>
      <c r="AF1315" s="10"/>
      <c r="AJ1315" s="10"/>
      <c r="AK1315" s="10"/>
      <c r="AR1315" s="10"/>
    </row>
    <row r="1316" spans="1:44">
      <c r="A1316" s="8"/>
      <c r="B1316" s="8"/>
      <c r="D1316" s="10"/>
      <c r="F1316" s="8"/>
      <c r="G1316" s="10"/>
      <c r="H1316" s="8"/>
      <c r="I1316" s="9"/>
      <c r="J1316" s="10"/>
      <c r="K1316" s="11"/>
      <c r="L1316" s="10"/>
      <c r="M1316" s="11"/>
      <c r="N1316" s="10"/>
      <c r="O1316" s="10"/>
      <c r="P1316" s="10"/>
      <c r="R1316" s="10"/>
      <c r="W1316" s="10"/>
      <c r="X1316" s="10"/>
      <c r="Y1316" s="10"/>
      <c r="Z1316" s="10"/>
      <c r="AE1316" s="10"/>
      <c r="AF1316" s="10"/>
      <c r="AJ1316" s="10"/>
      <c r="AK1316" s="10"/>
      <c r="AR1316" s="10"/>
    </row>
    <row r="1317" spans="1:44">
      <c r="A1317" s="8"/>
      <c r="B1317" s="8"/>
      <c r="D1317" s="10"/>
      <c r="F1317" s="8"/>
      <c r="G1317" s="10"/>
      <c r="H1317" s="8"/>
      <c r="I1317" s="9"/>
      <c r="J1317" s="10"/>
      <c r="K1317" s="11"/>
      <c r="L1317" s="10"/>
      <c r="M1317" s="11"/>
      <c r="N1317" s="10"/>
      <c r="O1317" s="10"/>
      <c r="P1317" s="10"/>
      <c r="R1317" s="10"/>
      <c r="W1317" s="10"/>
      <c r="X1317" s="10"/>
      <c r="Y1317" s="10"/>
      <c r="Z1317" s="10"/>
      <c r="AE1317" s="10"/>
      <c r="AF1317" s="10"/>
      <c r="AJ1317" s="10"/>
      <c r="AK1317" s="10"/>
      <c r="AR1317" s="10"/>
    </row>
    <row r="1318" spans="1:44">
      <c r="A1318" s="8"/>
      <c r="B1318" s="8"/>
      <c r="D1318" s="10"/>
      <c r="F1318" s="8"/>
      <c r="G1318" s="10"/>
      <c r="H1318" s="8"/>
      <c r="I1318" s="9"/>
      <c r="J1318" s="10"/>
      <c r="K1318" s="11"/>
      <c r="L1318" s="10"/>
      <c r="M1318" s="11"/>
      <c r="N1318" s="10"/>
      <c r="O1318" s="10"/>
      <c r="P1318" s="10"/>
      <c r="R1318" s="10"/>
      <c r="W1318" s="10"/>
      <c r="X1318" s="10"/>
      <c r="Y1318" s="10"/>
      <c r="Z1318" s="10"/>
      <c r="AE1318" s="10"/>
      <c r="AF1318" s="10"/>
      <c r="AJ1318" s="10"/>
      <c r="AK1318" s="10"/>
      <c r="AR1318" s="10"/>
    </row>
    <row r="1319" spans="1:44">
      <c r="A1319" s="8"/>
      <c r="B1319" s="8"/>
      <c r="D1319" s="10"/>
      <c r="F1319" s="8"/>
      <c r="G1319" s="10"/>
      <c r="H1319" s="8"/>
      <c r="I1319" s="9"/>
      <c r="J1319" s="10"/>
      <c r="K1319" s="11"/>
      <c r="L1319" s="10"/>
      <c r="M1319" s="11"/>
      <c r="N1319" s="10"/>
      <c r="O1319" s="10"/>
      <c r="P1319" s="10"/>
      <c r="R1319" s="10"/>
      <c r="W1319" s="10"/>
      <c r="X1319" s="10"/>
      <c r="Y1319" s="10"/>
      <c r="Z1319" s="10"/>
      <c r="AE1319" s="10"/>
      <c r="AF1319" s="10"/>
      <c r="AJ1319" s="10"/>
      <c r="AK1319" s="10"/>
      <c r="AR1319" s="10"/>
    </row>
    <row r="1320" spans="1:44">
      <c r="A1320" s="8"/>
      <c r="B1320" s="8"/>
      <c r="D1320" s="10"/>
      <c r="F1320" s="8"/>
      <c r="G1320" s="10"/>
      <c r="H1320" s="8"/>
      <c r="I1320" s="9"/>
      <c r="J1320" s="10"/>
      <c r="K1320" s="11"/>
      <c r="L1320" s="10"/>
      <c r="M1320" s="11"/>
      <c r="N1320" s="10"/>
      <c r="O1320" s="10"/>
      <c r="P1320" s="10"/>
      <c r="R1320" s="10"/>
      <c r="W1320" s="10"/>
      <c r="X1320" s="10"/>
      <c r="Y1320" s="10"/>
      <c r="Z1320" s="10"/>
      <c r="AE1320" s="10"/>
      <c r="AF1320" s="10"/>
      <c r="AJ1320" s="10"/>
      <c r="AK1320" s="10"/>
      <c r="AR1320" s="10"/>
    </row>
    <row r="1321" spans="1:44">
      <c r="A1321" s="8"/>
      <c r="B1321" s="8"/>
      <c r="D1321" s="10"/>
      <c r="F1321" s="8"/>
      <c r="G1321" s="10"/>
      <c r="H1321" s="8"/>
      <c r="I1321" s="9"/>
      <c r="J1321" s="10"/>
      <c r="K1321" s="11"/>
      <c r="L1321" s="10"/>
      <c r="M1321" s="11"/>
      <c r="N1321" s="10"/>
      <c r="O1321" s="10"/>
      <c r="P1321" s="10"/>
      <c r="R1321" s="10"/>
      <c r="W1321" s="10"/>
      <c r="X1321" s="10"/>
      <c r="Y1321" s="10"/>
      <c r="Z1321" s="10"/>
      <c r="AE1321" s="10"/>
      <c r="AF1321" s="10"/>
      <c r="AJ1321" s="10"/>
      <c r="AK1321" s="10"/>
      <c r="AR1321" s="10"/>
    </row>
    <row r="1322" spans="1:44">
      <c r="A1322" s="8"/>
      <c r="B1322" s="8"/>
      <c r="D1322" s="10"/>
      <c r="F1322" s="8"/>
      <c r="G1322" s="10"/>
      <c r="H1322" s="8"/>
      <c r="I1322" s="9"/>
      <c r="J1322" s="10"/>
      <c r="K1322" s="11"/>
      <c r="L1322" s="10"/>
      <c r="M1322" s="11"/>
      <c r="N1322" s="10"/>
      <c r="O1322" s="10"/>
      <c r="P1322" s="10"/>
      <c r="R1322" s="10"/>
      <c r="W1322" s="10"/>
      <c r="X1322" s="10"/>
      <c r="Y1322" s="10"/>
      <c r="Z1322" s="10"/>
      <c r="AE1322" s="10"/>
      <c r="AF1322" s="10"/>
      <c r="AJ1322" s="10"/>
      <c r="AK1322" s="10"/>
      <c r="AR1322" s="10"/>
    </row>
    <row r="1323" spans="1:44">
      <c r="A1323" s="8"/>
      <c r="B1323" s="8"/>
      <c r="D1323" s="10"/>
      <c r="F1323" s="8"/>
      <c r="G1323" s="10"/>
      <c r="H1323" s="8"/>
      <c r="I1323" s="9"/>
      <c r="J1323" s="10"/>
      <c r="K1323" s="11"/>
      <c r="L1323" s="10"/>
      <c r="M1323" s="11"/>
      <c r="N1323" s="10"/>
      <c r="O1323" s="10"/>
      <c r="P1323" s="10"/>
      <c r="R1323" s="10"/>
      <c r="W1323" s="10"/>
      <c r="X1323" s="10"/>
      <c r="Y1323" s="10"/>
      <c r="Z1323" s="10"/>
      <c r="AE1323" s="10"/>
      <c r="AF1323" s="10"/>
      <c r="AJ1323" s="10"/>
      <c r="AK1323" s="10"/>
      <c r="AR1323" s="10"/>
    </row>
    <row r="1324" spans="1:44">
      <c r="A1324" s="8"/>
      <c r="B1324" s="8"/>
      <c r="D1324" s="10"/>
      <c r="F1324" s="8"/>
      <c r="G1324" s="10"/>
      <c r="H1324" s="8"/>
      <c r="I1324" s="9"/>
      <c r="J1324" s="10"/>
      <c r="K1324" s="11"/>
      <c r="L1324" s="10"/>
      <c r="M1324" s="11"/>
      <c r="N1324" s="10"/>
      <c r="O1324" s="10"/>
      <c r="P1324" s="10"/>
      <c r="R1324" s="10"/>
      <c r="W1324" s="10"/>
      <c r="X1324" s="10"/>
      <c r="Y1324" s="10"/>
      <c r="Z1324" s="10"/>
      <c r="AE1324" s="10"/>
      <c r="AF1324" s="10"/>
      <c r="AJ1324" s="10"/>
      <c r="AK1324" s="10"/>
      <c r="AR1324" s="10"/>
    </row>
    <row r="1325" spans="1:44">
      <c r="A1325" s="8"/>
      <c r="B1325" s="8"/>
      <c r="D1325" s="10"/>
      <c r="F1325" s="8"/>
      <c r="G1325" s="10"/>
      <c r="H1325" s="8"/>
      <c r="I1325" s="9"/>
      <c r="J1325" s="10"/>
      <c r="K1325" s="11"/>
      <c r="L1325" s="10"/>
      <c r="M1325" s="11"/>
      <c r="N1325" s="10"/>
      <c r="O1325" s="10"/>
      <c r="P1325" s="10"/>
      <c r="R1325" s="10"/>
      <c r="W1325" s="10"/>
      <c r="X1325" s="10"/>
      <c r="Y1325" s="10"/>
      <c r="Z1325" s="10"/>
      <c r="AE1325" s="10"/>
      <c r="AF1325" s="10"/>
      <c r="AJ1325" s="10"/>
      <c r="AK1325" s="10"/>
    </row>
    <row r="1326" spans="1:44">
      <c r="A1326" s="8"/>
      <c r="B1326" s="8"/>
      <c r="D1326" s="10"/>
      <c r="F1326" s="8"/>
      <c r="G1326" s="10"/>
      <c r="H1326" s="8"/>
      <c r="I1326" s="9"/>
      <c r="J1326" s="10"/>
      <c r="K1326" s="11"/>
      <c r="L1326" s="10"/>
      <c r="M1326" s="11"/>
      <c r="N1326" s="10"/>
      <c r="O1326" s="10"/>
      <c r="P1326" s="10"/>
      <c r="R1326" s="10"/>
      <c r="W1326" s="10"/>
      <c r="X1326" s="10"/>
      <c r="Y1326" s="10"/>
      <c r="Z1326" s="10"/>
      <c r="AE1326" s="10"/>
      <c r="AF1326" s="10"/>
      <c r="AJ1326" s="10"/>
      <c r="AK1326" s="10"/>
    </row>
    <row r="1327" spans="1:44">
      <c r="A1327" s="8"/>
      <c r="B1327" s="8"/>
      <c r="D1327" s="10"/>
      <c r="F1327" s="8"/>
      <c r="G1327" s="10"/>
      <c r="H1327" s="8"/>
      <c r="I1327" s="9"/>
      <c r="J1327" s="10"/>
      <c r="K1327" s="11"/>
      <c r="L1327" s="10"/>
      <c r="M1327" s="11"/>
      <c r="N1327" s="10"/>
      <c r="O1327" s="10"/>
      <c r="P1327" s="10"/>
      <c r="R1327" s="10"/>
      <c r="W1327" s="10"/>
      <c r="X1327" s="10"/>
      <c r="Y1327" s="10"/>
      <c r="Z1327" s="10"/>
      <c r="AE1327" s="10"/>
      <c r="AF1327" s="10"/>
      <c r="AJ1327" s="10"/>
      <c r="AK1327" s="10"/>
    </row>
    <row r="1328" spans="1:44">
      <c r="A1328" s="8"/>
      <c r="B1328" s="8"/>
      <c r="D1328" s="10"/>
      <c r="F1328" s="8"/>
      <c r="G1328" s="10"/>
      <c r="H1328" s="8"/>
      <c r="I1328" s="9"/>
      <c r="J1328" s="10"/>
      <c r="K1328" s="11"/>
      <c r="L1328" s="10"/>
      <c r="M1328" s="11"/>
      <c r="N1328" s="10"/>
      <c r="O1328" s="10"/>
      <c r="P1328" s="10"/>
      <c r="R1328" s="10"/>
      <c r="W1328" s="10"/>
      <c r="X1328" s="10"/>
      <c r="Y1328" s="10"/>
      <c r="Z1328" s="10"/>
      <c r="AE1328" s="10"/>
      <c r="AF1328" s="10"/>
      <c r="AJ1328" s="10"/>
      <c r="AK1328" s="10"/>
    </row>
    <row r="1329" spans="1:44">
      <c r="A1329" s="8"/>
      <c r="B1329" s="8"/>
      <c r="D1329" s="10"/>
      <c r="F1329" s="8"/>
      <c r="G1329" s="10"/>
      <c r="H1329" s="8"/>
      <c r="I1329" s="9"/>
      <c r="J1329" s="10"/>
      <c r="K1329" s="11"/>
      <c r="L1329" s="10"/>
      <c r="M1329" s="11"/>
      <c r="N1329" s="10"/>
      <c r="O1329" s="10"/>
      <c r="P1329" s="10"/>
      <c r="R1329" s="10"/>
      <c r="W1329" s="10"/>
      <c r="X1329" s="10"/>
      <c r="Y1329" s="10"/>
      <c r="Z1329" s="10"/>
      <c r="AE1329" s="10"/>
      <c r="AF1329" s="10"/>
      <c r="AJ1329" s="10"/>
      <c r="AK1329" s="10"/>
    </row>
    <row r="1330" spans="1:44">
      <c r="A1330" s="8"/>
      <c r="B1330" s="8"/>
      <c r="D1330" s="10"/>
      <c r="F1330" s="8"/>
      <c r="G1330" s="10"/>
      <c r="H1330" s="8"/>
      <c r="I1330" s="9"/>
      <c r="J1330" s="10"/>
      <c r="K1330" s="11"/>
      <c r="L1330" s="10"/>
      <c r="M1330" s="11"/>
      <c r="N1330" s="10"/>
      <c r="O1330" s="10"/>
      <c r="P1330" s="10"/>
      <c r="R1330" s="10"/>
      <c r="W1330" s="10"/>
      <c r="X1330" s="10"/>
      <c r="Y1330" s="10"/>
      <c r="Z1330" s="10"/>
      <c r="AE1330" s="10"/>
      <c r="AF1330" s="10"/>
      <c r="AJ1330" s="10"/>
      <c r="AK1330" s="10"/>
    </row>
    <row r="1331" spans="1:44">
      <c r="A1331" s="8"/>
      <c r="B1331" s="8"/>
      <c r="D1331" s="10"/>
      <c r="F1331" s="8"/>
      <c r="G1331" s="10"/>
      <c r="H1331" s="8"/>
      <c r="I1331" s="9"/>
      <c r="J1331" s="10"/>
      <c r="K1331" s="11"/>
      <c r="L1331" s="10"/>
      <c r="M1331" s="11"/>
      <c r="N1331" s="10"/>
      <c r="O1331" s="10"/>
      <c r="P1331" s="10"/>
      <c r="R1331" s="10"/>
      <c r="W1331" s="10"/>
      <c r="X1331" s="10"/>
      <c r="Y1331" s="10"/>
      <c r="Z1331" s="10"/>
      <c r="AE1331" s="10"/>
      <c r="AF1331" s="10"/>
      <c r="AJ1331" s="10"/>
      <c r="AK1331" s="10"/>
    </row>
    <row r="1332" spans="1:44">
      <c r="A1332" s="8"/>
      <c r="B1332" s="8"/>
      <c r="D1332" s="10"/>
      <c r="F1332" s="8"/>
      <c r="G1332" s="10"/>
      <c r="H1332" s="8"/>
      <c r="I1332" s="9"/>
      <c r="J1332" s="10"/>
      <c r="K1332" s="11"/>
      <c r="L1332" s="10"/>
      <c r="M1332" s="11"/>
      <c r="N1332" s="10"/>
      <c r="O1332" s="10"/>
      <c r="P1332" s="10"/>
      <c r="R1332" s="10"/>
      <c r="W1332" s="10"/>
      <c r="X1332" s="10"/>
      <c r="Y1332" s="10"/>
      <c r="Z1332" s="10"/>
      <c r="AE1332" s="10"/>
      <c r="AF1332" s="10"/>
      <c r="AJ1332" s="10"/>
      <c r="AK1332" s="10"/>
    </row>
    <row r="1333" spans="1:44">
      <c r="A1333" s="8"/>
      <c r="B1333" s="8"/>
      <c r="D1333" s="10"/>
      <c r="F1333" s="8"/>
      <c r="G1333" s="10"/>
      <c r="H1333" s="8"/>
      <c r="I1333" s="9"/>
      <c r="J1333" s="10"/>
      <c r="K1333" s="11"/>
      <c r="L1333" s="10"/>
      <c r="M1333" s="11"/>
      <c r="N1333" s="10"/>
      <c r="O1333" s="10"/>
      <c r="P1333" s="10"/>
      <c r="R1333" s="10"/>
      <c r="W1333" s="10"/>
      <c r="X1333" s="10"/>
      <c r="Y1333" s="10"/>
      <c r="Z1333" s="10"/>
      <c r="AE1333" s="10"/>
      <c r="AF1333" s="10"/>
      <c r="AJ1333" s="10"/>
      <c r="AK1333" s="10"/>
      <c r="AR1333" s="10"/>
    </row>
    <row r="1334" spans="1:44">
      <c r="A1334" s="8"/>
      <c r="B1334" s="8"/>
      <c r="D1334" s="10"/>
      <c r="F1334" s="8"/>
      <c r="G1334" s="10"/>
      <c r="H1334" s="8"/>
      <c r="I1334" s="9"/>
      <c r="J1334" s="10"/>
      <c r="K1334" s="11"/>
      <c r="L1334" s="10"/>
      <c r="M1334" s="11"/>
      <c r="N1334" s="10"/>
      <c r="O1334" s="10"/>
      <c r="P1334" s="10"/>
      <c r="R1334" s="10"/>
      <c r="W1334" s="10"/>
      <c r="X1334" s="10"/>
      <c r="Y1334" s="10"/>
      <c r="Z1334" s="10"/>
      <c r="AE1334" s="10"/>
      <c r="AF1334" s="10"/>
      <c r="AJ1334" s="10"/>
      <c r="AK1334" s="10"/>
      <c r="AR1334" s="10"/>
    </row>
    <row r="1335" spans="1:44">
      <c r="A1335" s="8"/>
      <c r="B1335" s="8"/>
      <c r="D1335" s="10"/>
      <c r="F1335" s="8"/>
      <c r="G1335" s="10"/>
      <c r="H1335" s="8"/>
      <c r="I1335" s="9"/>
      <c r="J1335" s="10"/>
      <c r="K1335" s="11"/>
      <c r="L1335" s="10"/>
      <c r="M1335" s="11"/>
      <c r="N1335" s="10"/>
      <c r="O1335" s="10"/>
      <c r="P1335" s="10"/>
      <c r="R1335" s="10"/>
      <c r="W1335" s="10"/>
      <c r="X1335" s="10"/>
      <c r="Y1335" s="10"/>
      <c r="Z1335" s="10"/>
      <c r="AE1335" s="10"/>
      <c r="AF1335" s="10"/>
      <c r="AJ1335" s="10"/>
      <c r="AK1335" s="10"/>
      <c r="AR1335" s="10"/>
    </row>
    <row r="1336" spans="1:44">
      <c r="A1336" s="8"/>
      <c r="B1336" s="8"/>
      <c r="D1336" s="10"/>
      <c r="F1336" s="8"/>
      <c r="G1336" s="10"/>
      <c r="H1336" s="8"/>
      <c r="I1336" s="9"/>
      <c r="J1336" s="10"/>
      <c r="K1336" s="11"/>
      <c r="L1336" s="10"/>
      <c r="M1336" s="11"/>
      <c r="N1336" s="10"/>
      <c r="O1336" s="10"/>
      <c r="P1336" s="10"/>
      <c r="R1336" s="10"/>
      <c r="W1336" s="10"/>
      <c r="X1336" s="10"/>
      <c r="Y1336" s="10"/>
      <c r="Z1336" s="10"/>
      <c r="AE1336" s="10"/>
      <c r="AF1336" s="10"/>
      <c r="AJ1336" s="10"/>
      <c r="AK1336" s="10"/>
      <c r="AR1336" s="10"/>
    </row>
    <row r="1337" spans="1:44">
      <c r="A1337" s="8"/>
      <c r="B1337" s="8"/>
      <c r="D1337" s="10"/>
      <c r="F1337" s="8"/>
      <c r="G1337" s="10"/>
      <c r="H1337" s="8"/>
      <c r="I1337" s="9"/>
      <c r="J1337" s="10"/>
      <c r="K1337" s="11"/>
      <c r="L1337" s="10"/>
      <c r="M1337" s="11"/>
      <c r="N1337" s="10"/>
      <c r="O1337" s="10"/>
      <c r="P1337" s="10"/>
      <c r="R1337" s="10"/>
      <c r="W1337" s="10"/>
      <c r="X1337" s="10"/>
      <c r="Y1337" s="10"/>
      <c r="Z1337" s="10"/>
      <c r="AE1337" s="10"/>
      <c r="AF1337" s="10"/>
      <c r="AJ1337" s="10"/>
      <c r="AK1337" s="10"/>
      <c r="AR1337" s="10"/>
    </row>
    <row r="1338" spans="1:44">
      <c r="A1338" s="8"/>
      <c r="B1338" s="8"/>
      <c r="D1338" s="10"/>
      <c r="F1338" s="8"/>
      <c r="G1338" s="10"/>
      <c r="H1338" s="8"/>
      <c r="I1338" s="9"/>
      <c r="J1338" s="10"/>
      <c r="K1338" s="11"/>
      <c r="L1338" s="10"/>
      <c r="M1338" s="11"/>
      <c r="N1338" s="10"/>
      <c r="O1338" s="10"/>
      <c r="P1338" s="10"/>
      <c r="R1338" s="10"/>
      <c r="W1338" s="10"/>
      <c r="X1338" s="10"/>
      <c r="Y1338" s="10"/>
      <c r="Z1338" s="10"/>
      <c r="AE1338" s="10"/>
      <c r="AF1338" s="10"/>
      <c r="AJ1338" s="10"/>
      <c r="AK1338" s="10"/>
      <c r="AR1338" s="10"/>
    </row>
    <row r="1339" spans="1:44">
      <c r="A1339" s="8"/>
      <c r="B1339" s="8"/>
      <c r="D1339" s="10"/>
      <c r="F1339" s="8"/>
      <c r="G1339" s="10"/>
      <c r="H1339" s="8"/>
      <c r="I1339" s="9"/>
      <c r="J1339" s="10"/>
      <c r="K1339" s="11"/>
      <c r="L1339" s="10"/>
      <c r="M1339" s="11"/>
      <c r="N1339" s="10"/>
      <c r="O1339" s="10"/>
      <c r="P1339" s="10"/>
      <c r="R1339" s="10"/>
      <c r="W1339" s="10"/>
      <c r="X1339" s="10"/>
      <c r="Y1339" s="10"/>
      <c r="Z1339" s="10"/>
      <c r="AE1339" s="10"/>
      <c r="AF1339" s="10"/>
      <c r="AJ1339" s="10"/>
      <c r="AK1339" s="10"/>
      <c r="AR1339" s="10"/>
    </row>
    <row r="1340" spans="1:44">
      <c r="A1340" s="8"/>
      <c r="B1340" s="8"/>
      <c r="D1340" s="10"/>
      <c r="F1340" s="8"/>
      <c r="G1340" s="10"/>
      <c r="H1340" s="8"/>
      <c r="I1340" s="9"/>
      <c r="J1340" s="10"/>
      <c r="K1340" s="11"/>
      <c r="L1340" s="10"/>
      <c r="M1340" s="11"/>
      <c r="N1340" s="10"/>
      <c r="O1340" s="10"/>
      <c r="P1340" s="10"/>
      <c r="R1340" s="10"/>
      <c r="W1340" s="10"/>
      <c r="X1340" s="10"/>
      <c r="Y1340" s="10"/>
      <c r="Z1340" s="10"/>
      <c r="AE1340" s="10"/>
      <c r="AF1340" s="10"/>
      <c r="AJ1340" s="10"/>
      <c r="AK1340" s="10"/>
      <c r="AR1340" s="10"/>
    </row>
    <row r="1341" spans="1:44">
      <c r="A1341" s="8"/>
      <c r="B1341" s="8"/>
      <c r="D1341" s="10"/>
      <c r="F1341" s="8"/>
      <c r="G1341" s="10"/>
      <c r="H1341" s="8"/>
      <c r="I1341" s="9"/>
      <c r="J1341" s="10"/>
      <c r="K1341" s="11"/>
      <c r="L1341" s="10"/>
      <c r="M1341" s="11"/>
      <c r="N1341" s="10"/>
      <c r="O1341" s="10"/>
      <c r="P1341" s="10"/>
      <c r="R1341" s="10"/>
      <c r="W1341" s="10"/>
      <c r="X1341" s="10"/>
      <c r="Y1341" s="10"/>
      <c r="Z1341" s="10"/>
      <c r="AE1341" s="10"/>
      <c r="AF1341" s="10"/>
      <c r="AJ1341" s="10"/>
      <c r="AK1341" s="10"/>
      <c r="AR1341" s="10"/>
    </row>
    <row r="1342" spans="1:44">
      <c r="A1342" s="8"/>
      <c r="B1342" s="8"/>
      <c r="D1342" s="10"/>
      <c r="F1342" s="8"/>
      <c r="G1342" s="10"/>
      <c r="H1342" s="8"/>
      <c r="I1342" s="9"/>
      <c r="J1342" s="10"/>
      <c r="K1342" s="11"/>
      <c r="L1342" s="10"/>
      <c r="M1342" s="11"/>
      <c r="N1342" s="10"/>
      <c r="O1342" s="10"/>
      <c r="P1342" s="10"/>
      <c r="R1342" s="10"/>
      <c r="W1342" s="10"/>
      <c r="X1342" s="10"/>
      <c r="Y1342" s="10"/>
      <c r="Z1342" s="10"/>
      <c r="AE1342" s="10"/>
      <c r="AF1342" s="10"/>
      <c r="AJ1342" s="10"/>
      <c r="AK1342" s="10"/>
      <c r="AR1342" s="10"/>
    </row>
    <row r="1343" spans="1:44">
      <c r="A1343" s="8"/>
      <c r="B1343" s="8"/>
      <c r="D1343" s="10"/>
      <c r="F1343" s="8"/>
      <c r="G1343" s="10"/>
      <c r="H1343" s="8"/>
      <c r="I1343" s="9"/>
      <c r="J1343" s="10"/>
      <c r="K1343" s="11"/>
      <c r="L1343" s="10"/>
      <c r="M1343" s="11"/>
      <c r="N1343" s="10"/>
      <c r="O1343" s="10"/>
      <c r="P1343" s="10"/>
      <c r="R1343" s="10"/>
      <c r="W1343" s="10"/>
      <c r="X1343" s="10"/>
      <c r="Y1343" s="10"/>
      <c r="Z1343" s="10"/>
      <c r="AE1343" s="10"/>
      <c r="AF1343" s="10"/>
      <c r="AJ1343" s="10"/>
      <c r="AK1343" s="10"/>
      <c r="AR1343" s="10"/>
    </row>
    <row r="1344" spans="1:44">
      <c r="A1344" s="8"/>
      <c r="B1344" s="8"/>
      <c r="D1344" s="10"/>
      <c r="F1344" s="8"/>
      <c r="G1344" s="10"/>
      <c r="H1344" s="8"/>
      <c r="I1344" s="9"/>
      <c r="J1344" s="10"/>
      <c r="K1344" s="11"/>
      <c r="L1344" s="10"/>
      <c r="M1344" s="11"/>
      <c r="N1344" s="10"/>
      <c r="O1344" s="10"/>
      <c r="P1344" s="10"/>
      <c r="R1344" s="10"/>
      <c r="W1344" s="10"/>
      <c r="X1344" s="10"/>
      <c r="Y1344" s="10"/>
      <c r="Z1344" s="10"/>
      <c r="AE1344" s="10"/>
      <c r="AF1344" s="10"/>
      <c r="AJ1344" s="10"/>
      <c r="AK1344" s="10"/>
      <c r="AR1344" s="10"/>
    </row>
    <row r="1345" spans="1:44">
      <c r="A1345" s="8"/>
      <c r="B1345" s="8"/>
      <c r="D1345" s="10"/>
      <c r="F1345" s="8"/>
      <c r="G1345" s="10"/>
      <c r="H1345" s="8"/>
      <c r="I1345" s="9"/>
      <c r="J1345" s="10"/>
      <c r="K1345" s="11"/>
      <c r="L1345" s="10"/>
      <c r="M1345" s="11"/>
      <c r="N1345" s="10"/>
      <c r="O1345" s="10"/>
      <c r="P1345" s="10"/>
      <c r="R1345" s="10"/>
      <c r="W1345" s="10"/>
      <c r="X1345" s="10"/>
      <c r="Y1345" s="10"/>
      <c r="Z1345" s="10"/>
      <c r="AE1345" s="10"/>
      <c r="AF1345" s="10"/>
      <c r="AJ1345" s="10"/>
      <c r="AK1345" s="10"/>
      <c r="AR1345" s="10"/>
    </row>
    <row r="1346" spans="1:44">
      <c r="A1346" s="8"/>
      <c r="B1346" s="8"/>
      <c r="D1346" s="10"/>
      <c r="F1346" s="8"/>
      <c r="G1346" s="10"/>
      <c r="H1346" s="8"/>
      <c r="I1346" s="9"/>
      <c r="J1346" s="10"/>
      <c r="K1346" s="11"/>
      <c r="L1346" s="10"/>
      <c r="M1346" s="11"/>
      <c r="N1346" s="10"/>
      <c r="O1346" s="10"/>
      <c r="P1346" s="10"/>
      <c r="R1346" s="10"/>
      <c r="W1346" s="10"/>
      <c r="X1346" s="10"/>
      <c r="Y1346" s="10"/>
      <c r="Z1346" s="10"/>
      <c r="AE1346" s="10"/>
      <c r="AF1346" s="10"/>
      <c r="AJ1346" s="10"/>
      <c r="AK1346" s="10"/>
      <c r="AR1346" s="10"/>
    </row>
    <row r="1347" spans="1:44">
      <c r="A1347" s="8"/>
      <c r="B1347" s="8"/>
      <c r="D1347" s="10"/>
      <c r="F1347" s="8"/>
      <c r="G1347" s="10"/>
      <c r="H1347" s="8"/>
      <c r="I1347" s="9"/>
      <c r="J1347" s="10"/>
      <c r="K1347" s="11"/>
      <c r="L1347" s="10"/>
      <c r="M1347" s="11"/>
      <c r="N1347" s="10"/>
      <c r="O1347" s="10"/>
      <c r="P1347" s="10"/>
      <c r="R1347" s="10"/>
      <c r="W1347" s="10"/>
      <c r="X1347" s="10"/>
      <c r="Y1347" s="10"/>
      <c r="Z1347" s="10"/>
      <c r="AE1347" s="10"/>
      <c r="AF1347" s="10"/>
      <c r="AJ1347" s="10"/>
      <c r="AK1347" s="10"/>
      <c r="AR1347" s="10"/>
    </row>
    <row r="1348" spans="1:44">
      <c r="A1348" s="8"/>
      <c r="B1348" s="8"/>
      <c r="D1348" s="10"/>
      <c r="F1348" s="8"/>
      <c r="G1348" s="10"/>
      <c r="H1348" s="8"/>
      <c r="I1348" s="9"/>
      <c r="J1348" s="10"/>
      <c r="K1348" s="11"/>
      <c r="L1348" s="10"/>
      <c r="M1348" s="11"/>
      <c r="N1348" s="10"/>
      <c r="O1348" s="10"/>
      <c r="P1348" s="10"/>
      <c r="R1348" s="10"/>
      <c r="W1348" s="10"/>
      <c r="X1348" s="10"/>
      <c r="Y1348" s="10"/>
      <c r="Z1348" s="10"/>
      <c r="AE1348" s="10"/>
      <c r="AF1348" s="10"/>
      <c r="AJ1348" s="10"/>
      <c r="AK1348" s="10"/>
      <c r="AR1348" s="10"/>
    </row>
    <row r="1349" spans="1:44">
      <c r="A1349" s="8"/>
      <c r="B1349" s="8"/>
      <c r="D1349" s="10"/>
      <c r="F1349" s="8"/>
      <c r="G1349" s="10"/>
      <c r="H1349" s="8"/>
      <c r="I1349" s="9"/>
      <c r="J1349" s="10"/>
      <c r="K1349" s="11"/>
      <c r="L1349" s="10"/>
      <c r="M1349" s="11"/>
      <c r="N1349" s="10"/>
      <c r="O1349" s="10"/>
      <c r="P1349" s="10"/>
      <c r="R1349" s="10"/>
      <c r="W1349" s="10"/>
      <c r="X1349" s="10"/>
      <c r="Y1349" s="10"/>
      <c r="Z1349" s="10"/>
      <c r="AE1349" s="10"/>
      <c r="AF1349" s="10"/>
      <c r="AJ1349" s="10"/>
      <c r="AK1349" s="10"/>
      <c r="AR1349" s="10"/>
    </row>
    <row r="1350" spans="1:44">
      <c r="A1350" s="8"/>
      <c r="B1350" s="8"/>
      <c r="D1350" s="10"/>
      <c r="F1350" s="8"/>
      <c r="G1350" s="10"/>
      <c r="H1350" s="8"/>
      <c r="I1350" s="9"/>
      <c r="J1350" s="10"/>
      <c r="K1350" s="11"/>
      <c r="L1350" s="10"/>
      <c r="M1350" s="11"/>
      <c r="N1350" s="10"/>
      <c r="O1350" s="10"/>
      <c r="P1350" s="10"/>
      <c r="R1350" s="10"/>
      <c r="W1350" s="10"/>
      <c r="X1350" s="10"/>
      <c r="Y1350" s="10"/>
      <c r="Z1350" s="10"/>
      <c r="AE1350" s="10"/>
      <c r="AF1350" s="10"/>
      <c r="AJ1350" s="10"/>
      <c r="AK1350" s="10"/>
      <c r="AR1350" s="10"/>
    </row>
    <row r="1351" spans="1:44">
      <c r="A1351" s="8"/>
      <c r="B1351" s="8"/>
      <c r="D1351" s="10"/>
      <c r="F1351" s="8"/>
      <c r="G1351" s="10"/>
      <c r="H1351" s="8"/>
      <c r="I1351" s="9"/>
      <c r="J1351" s="10"/>
      <c r="K1351" s="11"/>
      <c r="L1351" s="10"/>
      <c r="M1351" s="11"/>
      <c r="N1351" s="10"/>
      <c r="O1351" s="10"/>
      <c r="P1351" s="10"/>
      <c r="R1351" s="10"/>
      <c r="W1351" s="10"/>
      <c r="X1351" s="10"/>
      <c r="Y1351" s="10"/>
      <c r="Z1351" s="10"/>
      <c r="AE1351" s="10"/>
      <c r="AF1351" s="10"/>
      <c r="AJ1351" s="10"/>
      <c r="AK1351" s="10"/>
      <c r="AR1351" s="10"/>
    </row>
    <row r="1352" spans="1:44">
      <c r="A1352" s="8"/>
      <c r="B1352" s="8"/>
      <c r="D1352" s="10"/>
      <c r="F1352" s="8"/>
      <c r="G1352" s="10"/>
      <c r="H1352" s="8"/>
      <c r="I1352" s="9"/>
      <c r="J1352" s="10"/>
      <c r="K1352" s="11"/>
      <c r="L1352" s="10"/>
      <c r="M1352" s="11"/>
      <c r="N1352" s="10"/>
      <c r="O1352" s="10"/>
      <c r="P1352" s="10"/>
      <c r="R1352" s="10"/>
      <c r="W1352" s="10"/>
      <c r="X1352" s="10"/>
      <c r="Y1352" s="10"/>
      <c r="Z1352" s="10"/>
      <c r="AE1352" s="10"/>
      <c r="AF1352" s="10"/>
      <c r="AJ1352" s="10"/>
      <c r="AK1352" s="10"/>
      <c r="AR1352" s="10"/>
    </row>
    <row r="1353" spans="1:44">
      <c r="A1353" s="8"/>
      <c r="B1353" s="8"/>
      <c r="D1353" s="10"/>
      <c r="F1353" s="8"/>
      <c r="G1353" s="10"/>
      <c r="H1353" s="8"/>
      <c r="I1353" s="9"/>
      <c r="J1353" s="10"/>
      <c r="K1353" s="11"/>
      <c r="L1353" s="10"/>
      <c r="M1353" s="11"/>
      <c r="N1353" s="10"/>
      <c r="O1353" s="10"/>
      <c r="P1353" s="10"/>
      <c r="R1353" s="10"/>
      <c r="W1353" s="10"/>
      <c r="X1353" s="10"/>
      <c r="Y1353" s="10"/>
      <c r="Z1353" s="10"/>
      <c r="AE1353" s="10"/>
      <c r="AF1353" s="10"/>
      <c r="AJ1353" s="10"/>
      <c r="AK1353" s="10"/>
      <c r="AR1353" s="10"/>
    </row>
    <row r="1354" spans="1:44">
      <c r="A1354" s="8"/>
      <c r="B1354" s="8"/>
      <c r="D1354" s="10"/>
      <c r="F1354" s="8"/>
      <c r="G1354" s="10"/>
      <c r="H1354" s="8"/>
      <c r="I1354" s="9"/>
      <c r="J1354" s="10"/>
      <c r="K1354" s="11"/>
      <c r="L1354" s="10"/>
      <c r="M1354" s="11"/>
      <c r="N1354" s="10"/>
      <c r="O1354" s="10"/>
      <c r="P1354" s="10"/>
      <c r="R1354" s="10"/>
      <c r="W1354" s="10"/>
      <c r="X1354" s="10"/>
      <c r="Y1354" s="10"/>
      <c r="Z1354" s="10"/>
      <c r="AE1354" s="10"/>
      <c r="AF1354" s="10"/>
      <c r="AJ1354" s="10"/>
      <c r="AK1354" s="10"/>
      <c r="AR1354" s="10"/>
    </row>
    <row r="1355" spans="1:44">
      <c r="A1355" s="8"/>
      <c r="B1355" s="8"/>
      <c r="D1355" s="10"/>
      <c r="F1355" s="8"/>
      <c r="G1355" s="10"/>
      <c r="H1355" s="8"/>
      <c r="I1355" s="9"/>
      <c r="J1355" s="10"/>
      <c r="K1355" s="11"/>
      <c r="L1355" s="10"/>
      <c r="M1355" s="11"/>
      <c r="N1355" s="10"/>
      <c r="O1355" s="10"/>
      <c r="P1355" s="10"/>
      <c r="R1355" s="10"/>
      <c r="W1355" s="10"/>
      <c r="X1355" s="10"/>
      <c r="Y1355" s="10"/>
      <c r="Z1355" s="10"/>
      <c r="AE1355" s="10"/>
      <c r="AF1355" s="10"/>
      <c r="AJ1355" s="10"/>
      <c r="AK1355" s="10"/>
      <c r="AR1355" s="10"/>
    </row>
    <row r="1356" spans="1:44">
      <c r="A1356" s="8"/>
      <c r="B1356" s="8"/>
      <c r="D1356" s="10"/>
      <c r="F1356" s="8"/>
      <c r="G1356" s="10"/>
      <c r="H1356" s="8"/>
      <c r="I1356" s="9"/>
      <c r="J1356" s="10"/>
      <c r="K1356" s="11"/>
      <c r="L1356" s="10"/>
      <c r="M1356" s="11"/>
      <c r="N1356" s="10"/>
      <c r="O1356" s="10"/>
      <c r="P1356" s="10"/>
      <c r="R1356" s="10"/>
      <c r="W1356" s="10"/>
      <c r="X1356" s="10"/>
      <c r="Y1356" s="10"/>
      <c r="Z1356" s="10"/>
      <c r="AE1356" s="10"/>
      <c r="AF1356" s="10"/>
      <c r="AJ1356" s="10"/>
      <c r="AK1356" s="10"/>
      <c r="AR1356" s="10"/>
    </row>
    <row r="1357" spans="1:44">
      <c r="A1357" s="8"/>
      <c r="B1357" s="8"/>
      <c r="D1357" s="10"/>
      <c r="F1357" s="8"/>
      <c r="G1357" s="10"/>
      <c r="H1357" s="8"/>
      <c r="I1357" s="9"/>
      <c r="J1357" s="10"/>
      <c r="K1357" s="11"/>
      <c r="L1357" s="10"/>
      <c r="M1357" s="11"/>
      <c r="N1357" s="10"/>
      <c r="O1357" s="10"/>
      <c r="P1357" s="10"/>
      <c r="R1357" s="10"/>
      <c r="W1357" s="10"/>
      <c r="X1357" s="10"/>
      <c r="Y1357" s="10"/>
      <c r="Z1357" s="10"/>
      <c r="AE1357" s="10"/>
      <c r="AF1357" s="10"/>
      <c r="AJ1357" s="10"/>
      <c r="AK1357" s="10"/>
      <c r="AR1357" s="10"/>
    </row>
    <row r="1358" spans="1:44">
      <c r="A1358" s="8"/>
      <c r="B1358" s="8"/>
      <c r="D1358" s="10"/>
      <c r="F1358" s="8"/>
      <c r="G1358" s="10"/>
      <c r="H1358" s="8"/>
      <c r="I1358" s="9"/>
      <c r="J1358" s="10"/>
      <c r="K1358" s="11"/>
      <c r="L1358" s="10"/>
      <c r="M1358" s="11"/>
      <c r="N1358" s="10"/>
      <c r="O1358" s="10"/>
      <c r="P1358" s="10"/>
      <c r="R1358" s="10"/>
      <c r="W1358" s="10"/>
      <c r="X1358" s="10"/>
      <c r="Y1358" s="10"/>
      <c r="Z1358" s="10"/>
      <c r="AE1358" s="10"/>
      <c r="AF1358" s="10"/>
      <c r="AJ1358" s="10"/>
      <c r="AK1358" s="10"/>
    </row>
    <row r="1359" spans="1:44">
      <c r="A1359" s="8"/>
      <c r="B1359" s="8"/>
      <c r="D1359" s="10"/>
      <c r="F1359" s="8"/>
      <c r="G1359" s="10"/>
      <c r="H1359" s="8"/>
      <c r="I1359" s="9"/>
      <c r="J1359" s="10"/>
      <c r="K1359" s="11"/>
      <c r="L1359" s="10"/>
      <c r="M1359" s="11"/>
      <c r="N1359" s="10"/>
      <c r="O1359" s="10"/>
      <c r="P1359" s="10"/>
      <c r="R1359" s="10"/>
      <c r="W1359" s="10"/>
      <c r="X1359" s="10"/>
      <c r="Y1359" s="10"/>
      <c r="Z1359" s="10"/>
      <c r="AE1359" s="10"/>
      <c r="AF1359" s="10"/>
      <c r="AJ1359" s="10"/>
      <c r="AK1359" s="10"/>
    </row>
    <row r="1360" spans="1:44">
      <c r="A1360" s="8"/>
      <c r="B1360" s="8"/>
      <c r="D1360" s="10"/>
      <c r="F1360" s="8"/>
      <c r="G1360" s="10"/>
      <c r="H1360" s="8"/>
      <c r="I1360" s="9"/>
      <c r="J1360" s="10"/>
      <c r="K1360" s="11"/>
      <c r="L1360" s="10"/>
      <c r="M1360" s="11"/>
      <c r="N1360" s="10"/>
      <c r="O1360" s="10"/>
      <c r="P1360" s="10"/>
      <c r="R1360" s="10"/>
      <c r="W1360" s="10"/>
      <c r="X1360" s="10"/>
      <c r="Y1360" s="10"/>
      <c r="Z1360" s="10"/>
      <c r="AE1360" s="10"/>
      <c r="AF1360" s="10"/>
      <c r="AJ1360" s="10"/>
      <c r="AK1360" s="10"/>
    </row>
    <row r="1361" spans="1:44">
      <c r="A1361" s="8"/>
      <c r="B1361" s="8"/>
      <c r="D1361" s="10"/>
      <c r="F1361" s="8"/>
      <c r="G1361" s="10"/>
      <c r="H1361" s="8"/>
      <c r="I1361" s="9"/>
      <c r="J1361" s="10"/>
      <c r="K1361" s="11"/>
      <c r="L1361" s="10"/>
      <c r="M1361" s="11"/>
      <c r="N1361" s="10"/>
      <c r="O1361" s="10"/>
      <c r="P1361" s="10"/>
      <c r="R1361" s="10"/>
      <c r="W1361" s="10"/>
      <c r="X1361" s="10"/>
      <c r="Y1361" s="10"/>
      <c r="Z1361" s="10"/>
      <c r="AE1361" s="10"/>
      <c r="AF1361" s="10"/>
      <c r="AJ1361" s="10"/>
      <c r="AK1361" s="10"/>
      <c r="AR1361" s="10"/>
    </row>
    <row r="1362" spans="1:44">
      <c r="A1362" s="8"/>
      <c r="B1362" s="8"/>
      <c r="D1362" s="10"/>
      <c r="F1362" s="8"/>
      <c r="G1362" s="10"/>
      <c r="H1362" s="8"/>
      <c r="I1362" s="9"/>
      <c r="J1362" s="10"/>
      <c r="K1362" s="11"/>
      <c r="L1362" s="10"/>
      <c r="M1362" s="11"/>
      <c r="N1362" s="10"/>
      <c r="O1362" s="10"/>
      <c r="P1362" s="10"/>
      <c r="R1362" s="10"/>
      <c r="W1362" s="10"/>
      <c r="X1362" s="10"/>
      <c r="Y1362" s="10"/>
      <c r="Z1362" s="10"/>
      <c r="AE1362" s="10"/>
      <c r="AF1362" s="10"/>
      <c r="AJ1362" s="10"/>
      <c r="AK1362" s="10"/>
      <c r="AR1362" s="10"/>
    </row>
    <row r="1363" spans="1:44">
      <c r="A1363" s="8"/>
      <c r="B1363" s="8"/>
      <c r="D1363" s="10"/>
      <c r="F1363" s="8"/>
      <c r="G1363" s="10"/>
      <c r="H1363" s="8"/>
      <c r="I1363" s="9"/>
      <c r="J1363" s="10"/>
      <c r="K1363" s="11"/>
      <c r="L1363" s="10"/>
      <c r="M1363" s="11"/>
      <c r="N1363" s="10"/>
      <c r="O1363" s="10"/>
      <c r="P1363" s="10"/>
      <c r="R1363" s="10"/>
      <c r="W1363" s="10"/>
      <c r="X1363" s="10"/>
      <c r="Y1363" s="10"/>
      <c r="Z1363" s="10"/>
      <c r="AE1363" s="10"/>
      <c r="AF1363" s="10"/>
      <c r="AJ1363" s="10"/>
      <c r="AK1363" s="10"/>
      <c r="AR1363" s="10"/>
    </row>
    <row r="1364" spans="1:44">
      <c r="A1364" s="8"/>
      <c r="B1364" s="8"/>
      <c r="D1364" s="10"/>
      <c r="F1364" s="8"/>
      <c r="G1364" s="10"/>
      <c r="H1364" s="8"/>
      <c r="I1364" s="9"/>
      <c r="J1364" s="10"/>
      <c r="K1364" s="11"/>
      <c r="L1364" s="10"/>
      <c r="M1364" s="11"/>
      <c r="N1364" s="10"/>
      <c r="O1364" s="10"/>
      <c r="P1364" s="10"/>
      <c r="R1364" s="10"/>
      <c r="W1364" s="10"/>
      <c r="X1364" s="10"/>
      <c r="Y1364" s="10"/>
      <c r="Z1364" s="10"/>
      <c r="AE1364" s="10"/>
      <c r="AF1364" s="10"/>
      <c r="AJ1364" s="10"/>
      <c r="AK1364" s="10"/>
      <c r="AR1364" s="10"/>
    </row>
    <row r="1365" spans="1:44">
      <c r="A1365" s="8"/>
      <c r="B1365" s="8"/>
      <c r="D1365" s="10"/>
      <c r="F1365" s="8"/>
      <c r="G1365" s="10"/>
      <c r="H1365" s="8"/>
      <c r="I1365" s="9"/>
      <c r="J1365" s="10"/>
      <c r="K1365" s="11"/>
      <c r="L1365" s="10"/>
      <c r="M1365" s="11"/>
      <c r="N1365" s="10"/>
      <c r="O1365" s="10"/>
      <c r="P1365" s="10"/>
      <c r="R1365" s="10"/>
      <c r="W1365" s="10"/>
      <c r="X1365" s="10"/>
      <c r="Y1365" s="10"/>
      <c r="Z1365" s="10"/>
      <c r="AE1365" s="10"/>
      <c r="AF1365" s="10"/>
      <c r="AJ1365" s="10"/>
      <c r="AK1365" s="10"/>
      <c r="AR1365" s="10"/>
    </row>
    <row r="1366" spans="1:44">
      <c r="A1366" s="8"/>
      <c r="B1366" s="8"/>
      <c r="D1366" s="10"/>
      <c r="F1366" s="8"/>
      <c r="G1366" s="10"/>
      <c r="H1366" s="8"/>
      <c r="I1366" s="9"/>
      <c r="J1366" s="10"/>
      <c r="K1366" s="11"/>
      <c r="L1366" s="10"/>
      <c r="M1366" s="11"/>
      <c r="N1366" s="10"/>
      <c r="O1366" s="10"/>
      <c r="P1366" s="10"/>
      <c r="R1366" s="10"/>
      <c r="W1366" s="10"/>
      <c r="X1366" s="10"/>
      <c r="Y1366" s="10"/>
      <c r="Z1366" s="10"/>
      <c r="AE1366" s="10"/>
      <c r="AF1366" s="10"/>
      <c r="AJ1366" s="10"/>
      <c r="AK1366" s="10"/>
      <c r="AR1366" s="10"/>
    </row>
    <row r="1367" spans="1:44">
      <c r="A1367" s="8"/>
      <c r="B1367" s="8"/>
      <c r="D1367" s="10"/>
      <c r="F1367" s="8"/>
      <c r="G1367" s="10"/>
      <c r="H1367" s="8"/>
      <c r="I1367" s="9"/>
      <c r="J1367" s="10"/>
      <c r="K1367" s="11"/>
      <c r="L1367" s="10"/>
      <c r="M1367" s="11"/>
      <c r="N1367" s="10"/>
      <c r="O1367" s="10"/>
      <c r="P1367" s="10"/>
      <c r="R1367" s="10"/>
      <c r="W1367" s="10"/>
      <c r="X1367" s="10"/>
      <c r="Y1367" s="10"/>
      <c r="Z1367" s="10"/>
      <c r="AE1367" s="10"/>
      <c r="AF1367" s="10"/>
      <c r="AJ1367" s="10"/>
      <c r="AK1367" s="10"/>
      <c r="AR1367" s="10"/>
    </row>
    <row r="1368" spans="1:44">
      <c r="A1368" s="8"/>
      <c r="B1368" s="8"/>
      <c r="D1368" s="10"/>
      <c r="F1368" s="8"/>
      <c r="G1368" s="10"/>
      <c r="H1368" s="8"/>
      <c r="I1368" s="9"/>
      <c r="J1368" s="10"/>
      <c r="K1368" s="11"/>
      <c r="L1368" s="10"/>
      <c r="M1368" s="11"/>
      <c r="N1368" s="10"/>
      <c r="O1368" s="10"/>
      <c r="P1368" s="10"/>
      <c r="R1368" s="10"/>
      <c r="W1368" s="10"/>
      <c r="X1368" s="10"/>
      <c r="Y1368" s="10"/>
      <c r="Z1368" s="10"/>
      <c r="AE1368" s="10"/>
      <c r="AF1368" s="10"/>
      <c r="AJ1368" s="10"/>
      <c r="AK1368" s="10"/>
      <c r="AR1368" s="10"/>
    </row>
    <row r="1369" spans="1:44">
      <c r="A1369" s="8"/>
      <c r="B1369" s="8"/>
      <c r="D1369" s="10"/>
      <c r="F1369" s="8"/>
      <c r="G1369" s="10"/>
      <c r="H1369" s="8"/>
      <c r="I1369" s="9"/>
      <c r="J1369" s="10"/>
      <c r="K1369" s="11"/>
      <c r="L1369" s="10"/>
      <c r="M1369" s="11"/>
      <c r="N1369" s="10"/>
      <c r="O1369" s="10"/>
      <c r="P1369" s="10"/>
      <c r="R1369" s="10"/>
      <c r="W1369" s="10"/>
      <c r="X1369" s="10"/>
      <c r="Y1369" s="10"/>
      <c r="Z1369" s="10"/>
      <c r="AE1369" s="10"/>
      <c r="AF1369" s="10"/>
      <c r="AJ1369" s="10"/>
      <c r="AK1369" s="10"/>
      <c r="AR1369" s="10"/>
    </row>
    <row r="1370" spans="1:44">
      <c r="A1370" s="8"/>
      <c r="B1370" s="8"/>
      <c r="D1370" s="10"/>
      <c r="F1370" s="8"/>
      <c r="G1370" s="10"/>
      <c r="H1370" s="8"/>
      <c r="I1370" s="9"/>
      <c r="J1370" s="10"/>
      <c r="K1370" s="11"/>
      <c r="L1370" s="10"/>
      <c r="M1370" s="11"/>
      <c r="N1370" s="10"/>
      <c r="O1370" s="10"/>
      <c r="P1370" s="10"/>
      <c r="R1370" s="10"/>
      <c r="W1370" s="10"/>
      <c r="X1370" s="10"/>
      <c r="Y1370" s="10"/>
      <c r="Z1370" s="10"/>
      <c r="AE1370" s="10"/>
      <c r="AF1370" s="10"/>
      <c r="AJ1370" s="10"/>
      <c r="AK1370" s="10"/>
      <c r="AR1370" s="10"/>
    </row>
    <row r="1371" spans="1:44">
      <c r="A1371" s="8"/>
      <c r="B1371" s="8"/>
      <c r="D1371" s="10"/>
      <c r="F1371" s="8"/>
      <c r="G1371" s="10"/>
      <c r="H1371" s="8"/>
      <c r="I1371" s="9"/>
      <c r="J1371" s="10"/>
      <c r="K1371" s="11"/>
      <c r="L1371" s="10"/>
      <c r="M1371" s="11"/>
      <c r="N1371" s="10"/>
      <c r="O1371" s="10"/>
      <c r="P1371" s="10"/>
      <c r="R1371" s="10"/>
      <c r="W1371" s="10"/>
      <c r="X1371" s="10"/>
      <c r="Y1371" s="10"/>
      <c r="Z1371" s="10"/>
      <c r="AE1371" s="10"/>
      <c r="AF1371" s="10"/>
      <c r="AJ1371" s="10"/>
      <c r="AK1371" s="10"/>
      <c r="AR1371" s="10"/>
    </row>
    <row r="1372" spans="1:44">
      <c r="A1372" s="8"/>
      <c r="B1372" s="8"/>
      <c r="D1372" s="10"/>
      <c r="F1372" s="8"/>
      <c r="G1372" s="10"/>
      <c r="H1372" s="8"/>
      <c r="I1372" s="9"/>
      <c r="J1372" s="10"/>
      <c r="K1372" s="11"/>
      <c r="L1372" s="10"/>
      <c r="M1372" s="11"/>
      <c r="N1372" s="10"/>
      <c r="O1372" s="10"/>
      <c r="P1372" s="10"/>
      <c r="R1372" s="10"/>
      <c r="W1372" s="10"/>
      <c r="X1372" s="10"/>
      <c r="Y1372" s="10"/>
      <c r="Z1372" s="10"/>
      <c r="AE1372" s="10"/>
      <c r="AF1372" s="10"/>
      <c r="AJ1372" s="10"/>
      <c r="AK1372" s="10"/>
      <c r="AR1372" s="10"/>
    </row>
    <row r="1373" spans="1:44">
      <c r="A1373" s="8"/>
      <c r="B1373" s="8"/>
      <c r="D1373" s="10"/>
      <c r="F1373" s="8"/>
      <c r="G1373" s="10"/>
      <c r="H1373" s="8"/>
      <c r="I1373" s="9"/>
      <c r="J1373" s="10"/>
      <c r="K1373" s="11"/>
      <c r="L1373" s="10"/>
      <c r="M1373" s="11"/>
      <c r="N1373" s="10"/>
      <c r="O1373" s="10"/>
      <c r="P1373" s="10"/>
      <c r="R1373" s="10"/>
      <c r="W1373" s="10"/>
      <c r="X1373" s="10"/>
      <c r="Y1373" s="10"/>
      <c r="Z1373" s="10"/>
      <c r="AE1373" s="10"/>
      <c r="AF1373" s="10"/>
      <c r="AJ1373" s="10"/>
      <c r="AK1373" s="10"/>
      <c r="AR1373" s="10"/>
    </row>
    <row r="1374" spans="1:44">
      <c r="A1374" s="8"/>
      <c r="B1374" s="8"/>
      <c r="D1374" s="10"/>
      <c r="F1374" s="8"/>
      <c r="G1374" s="10"/>
      <c r="H1374" s="8"/>
      <c r="I1374" s="9"/>
      <c r="J1374" s="10"/>
      <c r="K1374" s="11"/>
      <c r="L1374" s="10"/>
      <c r="M1374" s="11"/>
      <c r="N1374" s="10"/>
      <c r="O1374" s="10"/>
      <c r="P1374" s="10"/>
      <c r="R1374" s="10"/>
      <c r="W1374" s="10"/>
      <c r="X1374" s="10"/>
      <c r="Y1374" s="10"/>
      <c r="Z1374" s="10"/>
      <c r="AE1374" s="10"/>
      <c r="AF1374" s="10"/>
      <c r="AJ1374" s="10"/>
      <c r="AK1374" s="10"/>
      <c r="AR1374" s="10"/>
    </row>
    <row r="1375" spans="1:44">
      <c r="A1375" s="8"/>
      <c r="B1375" s="8"/>
      <c r="D1375" s="10"/>
      <c r="F1375" s="8"/>
      <c r="G1375" s="10"/>
      <c r="H1375" s="8"/>
      <c r="I1375" s="9"/>
      <c r="J1375" s="10"/>
      <c r="K1375" s="11"/>
      <c r="L1375" s="10"/>
      <c r="M1375" s="11"/>
      <c r="N1375" s="10"/>
      <c r="O1375" s="10"/>
      <c r="P1375" s="10"/>
      <c r="R1375" s="10"/>
      <c r="W1375" s="10"/>
      <c r="X1375" s="10"/>
      <c r="Y1375" s="10"/>
      <c r="Z1375" s="10"/>
      <c r="AE1375" s="10"/>
      <c r="AF1375" s="10"/>
      <c r="AJ1375" s="10"/>
      <c r="AK1375" s="10"/>
      <c r="AR1375" s="10"/>
    </row>
    <row r="1376" spans="1:44">
      <c r="A1376" s="8"/>
      <c r="B1376" s="8"/>
      <c r="D1376" s="10"/>
      <c r="F1376" s="8"/>
      <c r="G1376" s="10"/>
      <c r="H1376" s="8"/>
      <c r="I1376" s="9"/>
      <c r="J1376" s="10"/>
      <c r="K1376" s="11"/>
      <c r="L1376" s="10"/>
      <c r="M1376" s="11"/>
      <c r="N1376" s="10"/>
      <c r="O1376" s="10"/>
      <c r="P1376" s="10"/>
      <c r="R1376" s="10"/>
      <c r="W1376" s="10"/>
      <c r="X1376" s="10"/>
      <c r="Y1376" s="10"/>
      <c r="Z1376" s="10"/>
      <c r="AE1376" s="10"/>
      <c r="AF1376" s="10"/>
      <c r="AJ1376" s="10"/>
      <c r="AK1376" s="10"/>
      <c r="AR1376" s="10"/>
    </row>
    <row r="1377" spans="1:44">
      <c r="A1377" s="8"/>
      <c r="B1377" s="8"/>
      <c r="D1377" s="10"/>
      <c r="F1377" s="8"/>
      <c r="G1377" s="10"/>
      <c r="H1377" s="8"/>
      <c r="I1377" s="9"/>
      <c r="J1377" s="10"/>
      <c r="K1377" s="11"/>
      <c r="L1377" s="10"/>
      <c r="M1377" s="11"/>
      <c r="N1377" s="10"/>
      <c r="O1377" s="10"/>
      <c r="P1377" s="10"/>
      <c r="R1377" s="10"/>
      <c r="W1377" s="10"/>
      <c r="X1377" s="10"/>
      <c r="Y1377" s="10"/>
      <c r="Z1377" s="10"/>
      <c r="AE1377" s="10"/>
      <c r="AF1377" s="10"/>
      <c r="AJ1377" s="10"/>
      <c r="AK1377" s="10"/>
    </row>
    <row r="1378" spans="1:44">
      <c r="A1378" s="8"/>
      <c r="B1378" s="8"/>
      <c r="D1378" s="10"/>
      <c r="F1378" s="8"/>
      <c r="G1378" s="10"/>
      <c r="H1378" s="8"/>
      <c r="I1378" s="9"/>
      <c r="J1378" s="10"/>
      <c r="K1378" s="11"/>
      <c r="L1378" s="10"/>
      <c r="M1378" s="11"/>
      <c r="N1378" s="10"/>
      <c r="O1378" s="10"/>
      <c r="P1378" s="10"/>
      <c r="R1378" s="10"/>
      <c r="W1378" s="10"/>
      <c r="X1378" s="10"/>
      <c r="Y1378" s="10"/>
      <c r="Z1378" s="10"/>
      <c r="AE1378" s="10"/>
      <c r="AF1378" s="10"/>
      <c r="AJ1378" s="10"/>
      <c r="AK1378" s="10"/>
    </row>
    <row r="1379" spans="1:44">
      <c r="A1379" s="8"/>
      <c r="B1379" s="8"/>
      <c r="D1379" s="10"/>
      <c r="F1379" s="8"/>
      <c r="G1379" s="10"/>
      <c r="H1379" s="8"/>
      <c r="I1379" s="9"/>
      <c r="J1379" s="10"/>
      <c r="K1379" s="11"/>
      <c r="L1379" s="10"/>
      <c r="M1379" s="11"/>
      <c r="N1379" s="10"/>
      <c r="O1379" s="10"/>
      <c r="P1379" s="10"/>
      <c r="R1379" s="10"/>
      <c r="W1379" s="10"/>
      <c r="X1379" s="10"/>
      <c r="Y1379" s="10"/>
      <c r="Z1379" s="10"/>
      <c r="AE1379" s="10"/>
      <c r="AF1379" s="10"/>
      <c r="AJ1379" s="10"/>
      <c r="AK1379" s="10"/>
    </row>
    <row r="1380" spans="1:44">
      <c r="A1380" s="8"/>
      <c r="B1380" s="8"/>
      <c r="D1380" s="10"/>
      <c r="F1380" s="8"/>
      <c r="G1380" s="10"/>
      <c r="H1380" s="8"/>
      <c r="I1380" s="9"/>
      <c r="J1380" s="10"/>
      <c r="K1380" s="11"/>
      <c r="L1380" s="10"/>
      <c r="M1380" s="11"/>
      <c r="N1380" s="10"/>
      <c r="O1380" s="10"/>
      <c r="P1380" s="10"/>
      <c r="R1380" s="10"/>
      <c r="W1380" s="10"/>
      <c r="X1380" s="10"/>
      <c r="Y1380" s="10"/>
      <c r="Z1380" s="10"/>
      <c r="AE1380" s="10"/>
      <c r="AF1380" s="10"/>
      <c r="AJ1380" s="10"/>
      <c r="AK1380" s="10"/>
    </row>
    <row r="1381" spans="1:44">
      <c r="A1381" s="8"/>
      <c r="B1381" s="8"/>
      <c r="D1381" s="10"/>
      <c r="F1381" s="8"/>
      <c r="G1381" s="10"/>
      <c r="H1381" s="8"/>
      <c r="I1381" s="9"/>
      <c r="J1381" s="10"/>
      <c r="K1381" s="11"/>
      <c r="L1381" s="10"/>
      <c r="M1381" s="11"/>
      <c r="N1381" s="10"/>
      <c r="O1381" s="10"/>
      <c r="P1381" s="10"/>
      <c r="R1381" s="10"/>
      <c r="W1381" s="10"/>
      <c r="X1381" s="10"/>
      <c r="Y1381" s="10"/>
      <c r="Z1381" s="10"/>
      <c r="AE1381" s="10"/>
      <c r="AF1381" s="10"/>
      <c r="AJ1381" s="10"/>
      <c r="AK1381" s="10"/>
    </row>
    <row r="1382" spans="1:44">
      <c r="A1382" s="8"/>
      <c r="B1382" s="8"/>
      <c r="D1382" s="10"/>
      <c r="F1382" s="8"/>
      <c r="G1382" s="10"/>
      <c r="H1382" s="8"/>
      <c r="I1382" s="9"/>
      <c r="J1382" s="10"/>
      <c r="K1382" s="11"/>
      <c r="L1382" s="10"/>
      <c r="M1382" s="11"/>
      <c r="N1382" s="10"/>
      <c r="O1382" s="10"/>
      <c r="P1382" s="10"/>
      <c r="R1382" s="10"/>
      <c r="W1382" s="10"/>
      <c r="X1382" s="10"/>
      <c r="Y1382" s="10"/>
      <c r="Z1382" s="10"/>
      <c r="AE1382" s="10"/>
      <c r="AF1382" s="10"/>
      <c r="AJ1382" s="10"/>
      <c r="AK1382" s="10"/>
    </row>
    <row r="1383" spans="1:44">
      <c r="A1383" s="8"/>
      <c r="B1383" s="8"/>
      <c r="D1383" s="10"/>
      <c r="F1383" s="8"/>
      <c r="G1383" s="10"/>
      <c r="H1383" s="8"/>
      <c r="I1383" s="9"/>
      <c r="J1383" s="10"/>
      <c r="K1383" s="11"/>
      <c r="L1383" s="10"/>
      <c r="M1383" s="11"/>
      <c r="N1383" s="10"/>
      <c r="O1383" s="10"/>
      <c r="P1383" s="10"/>
      <c r="R1383" s="10"/>
      <c r="W1383" s="10"/>
      <c r="X1383" s="10"/>
      <c r="Y1383" s="10"/>
      <c r="Z1383" s="10"/>
      <c r="AE1383" s="10"/>
      <c r="AF1383" s="10"/>
      <c r="AJ1383" s="10"/>
      <c r="AK1383" s="10"/>
      <c r="AR1383" s="10"/>
    </row>
    <row r="1384" spans="1:44">
      <c r="A1384" s="8"/>
      <c r="B1384" s="8"/>
      <c r="D1384" s="10"/>
      <c r="F1384" s="8"/>
      <c r="G1384" s="10"/>
      <c r="H1384" s="8"/>
      <c r="I1384" s="9"/>
      <c r="J1384" s="10"/>
      <c r="K1384" s="11"/>
      <c r="L1384" s="10"/>
      <c r="M1384" s="11"/>
      <c r="N1384" s="10"/>
      <c r="O1384" s="10"/>
      <c r="P1384" s="10"/>
      <c r="R1384" s="10"/>
      <c r="W1384" s="10"/>
      <c r="X1384" s="10"/>
      <c r="Y1384" s="10"/>
      <c r="Z1384" s="10"/>
      <c r="AE1384" s="10"/>
      <c r="AF1384" s="10"/>
      <c r="AJ1384" s="10"/>
      <c r="AK1384" s="10"/>
      <c r="AR1384" s="10"/>
    </row>
    <row r="1385" spans="1:44">
      <c r="A1385" s="8"/>
      <c r="B1385" s="8"/>
      <c r="D1385" s="10"/>
      <c r="F1385" s="8"/>
      <c r="G1385" s="10"/>
      <c r="H1385" s="8"/>
      <c r="I1385" s="9"/>
      <c r="J1385" s="10"/>
      <c r="K1385" s="11"/>
      <c r="L1385" s="10"/>
      <c r="M1385" s="11"/>
      <c r="N1385" s="10"/>
      <c r="O1385" s="10"/>
      <c r="P1385" s="10"/>
      <c r="R1385" s="10"/>
      <c r="W1385" s="10"/>
      <c r="X1385" s="10"/>
      <c r="Y1385" s="10"/>
      <c r="Z1385" s="10"/>
      <c r="AE1385" s="10"/>
      <c r="AF1385" s="10"/>
      <c r="AJ1385" s="10"/>
      <c r="AK1385" s="10"/>
      <c r="AR1385" s="10"/>
    </row>
    <row r="1386" spans="1:44">
      <c r="A1386" s="8"/>
      <c r="B1386" s="8"/>
      <c r="D1386" s="10"/>
      <c r="F1386" s="8"/>
      <c r="G1386" s="10"/>
      <c r="H1386" s="8"/>
      <c r="I1386" s="9"/>
      <c r="J1386" s="10"/>
      <c r="K1386" s="11"/>
      <c r="L1386" s="10"/>
      <c r="M1386" s="11"/>
      <c r="N1386" s="10"/>
      <c r="O1386" s="10"/>
      <c r="P1386" s="10"/>
      <c r="R1386" s="10"/>
      <c r="W1386" s="10"/>
      <c r="X1386" s="10"/>
      <c r="Y1386" s="10"/>
      <c r="Z1386" s="10"/>
      <c r="AE1386" s="10"/>
      <c r="AF1386" s="10"/>
      <c r="AJ1386" s="10"/>
      <c r="AK1386" s="10"/>
      <c r="AR1386" s="10"/>
    </row>
    <row r="1387" spans="1:44">
      <c r="A1387" s="8"/>
      <c r="B1387" s="8"/>
      <c r="D1387" s="10"/>
      <c r="F1387" s="8"/>
      <c r="G1387" s="10"/>
      <c r="H1387" s="8"/>
      <c r="I1387" s="9"/>
      <c r="J1387" s="10"/>
      <c r="K1387" s="11"/>
      <c r="L1387" s="10"/>
      <c r="M1387" s="11"/>
      <c r="N1387" s="10"/>
      <c r="O1387" s="10"/>
      <c r="P1387" s="10"/>
      <c r="R1387" s="10"/>
      <c r="W1387" s="10"/>
      <c r="X1387" s="10"/>
      <c r="Y1387" s="10"/>
      <c r="Z1387" s="10"/>
      <c r="AE1387" s="10"/>
      <c r="AF1387" s="10"/>
      <c r="AJ1387" s="10"/>
      <c r="AK1387" s="10"/>
      <c r="AR1387" s="10"/>
    </row>
    <row r="1388" spans="1:44">
      <c r="A1388" s="8"/>
      <c r="B1388" s="8"/>
      <c r="D1388" s="10"/>
      <c r="F1388" s="8"/>
      <c r="G1388" s="10"/>
      <c r="H1388" s="8"/>
      <c r="I1388" s="9"/>
      <c r="J1388" s="10"/>
      <c r="K1388" s="11"/>
      <c r="L1388" s="10"/>
      <c r="M1388" s="11"/>
      <c r="N1388" s="10"/>
      <c r="O1388" s="10"/>
      <c r="P1388" s="10"/>
      <c r="R1388" s="10"/>
      <c r="W1388" s="10"/>
      <c r="X1388" s="10"/>
      <c r="Y1388" s="10"/>
      <c r="Z1388" s="10"/>
      <c r="AE1388" s="10"/>
      <c r="AF1388" s="10"/>
      <c r="AJ1388" s="10"/>
      <c r="AK1388" s="10"/>
      <c r="AR1388" s="10"/>
    </row>
    <row r="1389" spans="1:44">
      <c r="A1389" s="8"/>
      <c r="B1389" s="8"/>
      <c r="D1389" s="10"/>
      <c r="F1389" s="8"/>
      <c r="G1389" s="10"/>
      <c r="H1389" s="8"/>
      <c r="I1389" s="9"/>
      <c r="J1389" s="10"/>
      <c r="K1389" s="11"/>
      <c r="L1389" s="10"/>
      <c r="M1389" s="11"/>
      <c r="N1389" s="10"/>
      <c r="O1389" s="10"/>
      <c r="P1389" s="10"/>
      <c r="R1389" s="10"/>
      <c r="W1389" s="10"/>
      <c r="X1389" s="10"/>
      <c r="Y1389" s="10"/>
      <c r="Z1389" s="10"/>
      <c r="AE1389" s="10"/>
      <c r="AF1389" s="10"/>
      <c r="AJ1389" s="10"/>
      <c r="AK1389" s="10"/>
      <c r="AR1389" s="10"/>
    </row>
    <row r="1390" spans="1:44">
      <c r="A1390" s="8"/>
      <c r="B1390" s="8"/>
      <c r="D1390" s="10"/>
      <c r="F1390" s="8"/>
      <c r="G1390" s="10"/>
      <c r="H1390" s="8"/>
      <c r="I1390" s="9"/>
      <c r="J1390" s="10"/>
      <c r="K1390" s="11"/>
      <c r="L1390" s="10"/>
      <c r="M1390" s="11"/>
      <c r="N1390" s="10"/>
      <c r="O1390" s="10"/>
      <c r="P1390" s="10"/>
      <c r="R1390" s="10"/>
      <c r="W1390" s="10"/>
      <c r="X1390" s="10"/>
      <c r="Y1390" s="10"/>
      <c r="Z1390" s="10"/>
      <c r="AE1390" s="10"/>
      <c r="AF1390" s="10"/>
      <c r="AJ1390" s="10"/>
      <c r="AK1390" s="10"/>
      <c r="AR1390" s="10"/>
    </row>
    <row r="1391" spans="1:44">
      <c r="A1391" s="8"/>
      <c r="B1391" s="8"/>
      <c r="D1391" s="10"/>
      <c r="F1391" s="8"/>
      <c r="G1391" s="10"/>
      <c r="H1391" s="8"/>
      <c r="I1391" s="9"/>
      <c r="J1391" s="10"/>
      <c r="K1391" s="11"/>
      <c r="L1391" s="10"/>
      <c r="M1391" s="11"/>
      <c r="N1391" s="10"/>
      <c r="O1391" s="10"/>
      <c r="P1391" s="10"/>
      <c r="R1391" s="10"/>
      <c r="W1391" s="10"/>
      <c r="X1391" s="10"/>
      <c r="Y1391" s="10"/>
      <c r="Z1391" s="10"/>
      <c r="AE1391" s="10"/>
      <c r="AF1391" s="10"/>
      <c r="AJ1391" s="10"/>
      <c r="AK1391" s="10"/>
      <c r="AR1391" s="10"/>
    </row>
    <row r="1392" spans="1:44">
      <c r="A1392" s="8"/>
      <c r="B1392" s="8"/>
      <c r="D1392" s="10"/>
      <c r="F1392" s="8"/>
      <c r="G1392" s="10"/>
      <c r="H1392" s="8"/>
      <c r="I1392" s="9"/>
      <c r="J1392" s="10"/>
      <c r="K1392" s="11"/>
      <c r="L1392" s="10"/>
      <c r="M1392" s="11"/>
      <c r="N1392" s="10"/>
      <c r="O1392" s="10"/>
      <c r="P1392" s="10"/>
      <c r="R1392" s="10"/>
      <c r="W1392" s="10"/>
      <c r="X1392" s="10"/>
      <c r="Y1392" s="10"/>
      <c r="Z1392" s="10"/>
      <c r="AE1392" s="10"/>
      <c r="AF1392" s="10"/>
      <c r="AJ1392" s="10"/>
      <c r="AK1392" s="10"/>
      <c r="AR1392" s="10"/>
    </row>
    <row r="1393" spans="1:44">
      <c r="A1393" s="8"/>
      <c r="B1393" s="8"/>
      <c r="D1393" s="10"/>
      <c r="F1393" s="8"/>
      <c r="G1393" s="10"/>
      <c r="H1393" s="8"/>
      <c r="I1393" s="9"/>
      <c r="J1393" s="10"/>
      <c r="K1393" s="11"/>
      <c r="L1393" s="10"/>
      <c r="M1393" s="11"/>
      <c r="N1393" s="10"/>
      <c r="O1393" s="10"/>
      <c r="P1393" s="10"/>
      <c r="R1393" s="10"/>
      <c r="W1393" s="10"/>
      <c r="X1393" s="10"/>
      <c r="Y1393" s="10"/>
      <c r="Z1393" s="10"/>
      <c r="AE1393" s="10"/>
      <c r="AF1393" s="10"/>
      <c r="AJ1393" s="10"/>
      <c r="AK1393" s="10"/>
      <c r="AR1393" s="10"/>
    </row>
    <row r="1394" spans="1:44">
      <c r="A1394" s="8"/>
      <c r="B1394" s="8"/>
      <c r="D1394" s="10"/>
      <c r="F1394" s="8"/>
      <c r="G1394" s="10"/>
      <c r="H1394" s="8"/>
      <c r="I1394" s="9"/>
      <c r="J1394" s="10"/>
      <c r="K1394" s="11"/>
      <c r="L1394" s="10"/>
      <c r="M1394" s="11"/>
      <c r="N1394" s="10"/>
      <c r="O1394" s="10"/>
      <c r="P1394" s="10"/>
      <c r="R1394" s="10"/>
      <c r="W1394" s="10"/>
      <c r="X1394" s="10"/>
      <c r="Y1394" s="10"/>
      <c r="Z1394" s="10"/>
      <c r="AE1394" s="10"/>
      <c r="AF1394" s="10"/>
      <c r="AJ1394" s="10"/>
      <c r="AK1394" s="10"/>
      <c r="AR1394" s="10"/>
    </row>
    <row r="1395" spans="1:44">
      <c r="A1395" s="8"/>
      <c r="B1395" s="8"/>
      <c r="D1395" s="10"/>
      <c r="F1395" s="8"/>
      <c r="G1395" s="10"/>
      <c r="H1395" s="8"/>
      <c r="I1395" s="9"/>
      <c r="J1395" s="10"/>
      <c r="K1395" s="11"/>
      <c r="L1395" s="10"/>
      <c r="M1395" s="11"/>
      <c r="N1395" s="10"/>
      <c r="O1395" s="10"/>
      <c r="P1395" s="10"/>
      <c r="R1395" s="10"/>
      <c r="W1395" s="10"/>
      <c r="X1395" s="10"/>
      <c r="Y1395" s="10"/>
      <c r="Z1395" s="10"/>
      <c r="AE1395" s="10"/>
      <c r="AF1395" s="10"/>
      <c r="AJ1395" s="10"/>
      <c r="AK1395" s="10"/>
      <c r="AR1395" s="10"/>
    </row>
    <row r="1396" spans="1:44">
      <c r="A1396" s="8"/>
      <c r="B1396" s="8"/>
      <c r="D1396" s="10"/>
      <c r="F1396" s="8"/>
      <c r="G1396" s="10"/>
      <c r="H1396" s="8"/>
      <c r="I1396" s="9"/>
      <c r="J1396" s="10"/>
      <c r="K1396" s="11"/>
      <c r="L1396" s="10"/>
      <c r="M1396" s="11"/>
      <c r="N1396" s="10"/>
      <c r="O1396" s="10"/>
      <c r="P1396" s="10"/>
      <c r="R1396" s="10"/>
      <c r="W1396" s="10"/>
      <c r="X1396" s="10"/>
      <c r="Y1396" s="10"/>
      <c r="Z1396" s="10"/>
      <c r="AE1396" s="10"/>
      <c r="AF1396" s="10"/>
      <c r="AJ1396" s="10"/>
      <c r="AK1396" s="10"/>
      <c r="AR1396" s="10"/>
    </row>
    <row r="1397" spans="1:44">
      <c r="A1397" s="8"/>
      <c r="B1397" s="8"/>
      <c r="D1397" s="10"/>
      <c r="F1397" s="8"/>
      <c r="G1397" s="10"/>
      <c r="H1397" s="8"/>
      <c r="I1397" s="9"/>
      <c r="J1397" s="10"/>
      <c r="K1397" s="11"/>
      <c r="L1397" s="10"/>
      <c r="M1397" s="11"/>
      <c r="N1397" s="10"/>
      <c r="O1397" s="10"/>
      <c r="P1397" s="10"/>
      <c r="R1397" s="10"/>
      <c r="W1397" s="10"/>
      <c r="X1397" s="10"/>
      <c r="Y1397" s="10"/>
      <c r="Z1397" s="10"/>
      <c r="AE1397" s="10"/>
      <c r="AF1397" s="10"/>
      <c r="AJ1397" s="10"/>
      <c r="AK1397" s="10"/>
      <c r="AR1397" s="10"/>
    </row>
    <row r="1398" spans="1:44">
      <c r="A1398" s="8"/>
      <c r="B1398" s="8"/>
      <c r="D1398" s="10"/>
      <c r="F1398" s="8"/>
      <c r="G1398" s="10"/>
      <c r="H1398" s="8"/>
      <c r="I1398" s="9"/>
      <c r="J1398" s="10"/>
      <c r="K1398" s="11"/>
      <c r="L1398" s="10"/>
      <c r="M1398" s="11"/>
      <c r="N1398" s="10"/>
      <c r="O1398" s="10"/>
      <c r="P1398" s="10"/>
      <c r="R1398" s="10"/>
      <c r="W1398" s="10"/>
      <c r="X1398" s="10"/>
      <c r="Y1398" s="10"/>
      <c r="Z1398" s="10"/>
      <c r="AE1398" s="10"/>
      <c r="AF1398" s="10"/>
      <c r="AJ1398" s="10"/>
      <c r="AK1398" s="10"/>
      <c r="AR1398" s="10"/>
    </row>
    <row r="1399" spans="1:44">
      <c r="A1399" s="8"/>
      <c r="B1399" s="8"/>
      <c r="D1399" s="10"/>
      <c r="F1399" s="8"/>
      <c r="G1399" s="10"/>
      <c r="H1399" s="8"/>
      <c r="I1399" s="9"/>
      <c r="J1399" s="10"/>
      <c r="K1399" s="11"/>
      <c r="L1399" s="10"/>
      <c r="M1399" s="11"/>
      <c r="N1399" s="10"/>
      <c r="O1399" s="10"/>
      <c r="P1399" s="10"/>
      <c r="R1399" s="10"/>
      <c r="W1399" s="10"/>
      <c r="X1399" s="10"/>
      <c r="Y1399" s="10"/>
      <c r="Z1399" s="10"/>
      <c r="AE1399" s="10"/>
      <c r="AF1399" s="10"/>
      <c r="AJ1399" s="10"/>
      <c r="AK1399" s="10"/>
      <c r="AR1399" s="10"/>
    </row>
    <row r="1400" spans="1:44">
      <c r="A1400" s="8"/>
      <c r="B1400" s="8"/>
      <c r="D1400" s="10"/>
      <c r="F1400" s="8"/>
      <c r="G1400" s="10"/>
      <c r="H1400" s="8"/>
      <c r="I1400" s="9"/>
      <c r="J1400" s="10"/>
      <c r="K1400" s="11"/>
      <c r="L1400" s="10"/>
      <c r="M1400" s="11"/>
      <c r="N1400" s="10"/>
      <c r="O1400" s="10"/>
      <c r="P1400" s="10"/>
      <c r="R1400" s="10"/>
      <c r="W1400" s="10"/>
      <c r="X1400" s="10"/>
      <c r="Y1400" s="10"/>
      <c r="Z1400" s="10"/>
      <c r="AE1400" s="10"/>
      <c r="AF1400" s="10"/>
      <c r="AJ1400" s="10"/>
      <c r="AK1400" s="10"/>
      <c r="AR1400" s="10"/>
    </row>
    <row r="1401" spans="1:44">
      <c r="A1401" s="8"/>
      <c r="B1401" s="8"/>
      <c r="D1401" s="10"/>
      <c r="F1401" s="8"/>
      <c r="G1401" s="10"/>
      <c r="H1401" s="8"/>
      <c r="I1401" s="9"/>
      <c r="J1401" s="10"/>
      <c r="K1401" s="11"/>
      <c r="L1401" s="10"/>
      <c r="M1401" s="11"/>
      <c r="N1401" s="10"/>
      <c r="O1401" s="10"/>
      <c r="P1401" s="10"/>
      <c r="R1401" s="10"/>
      <c r="W1401" s="10"/>
      <c r="X1401" s="10"/>
      <c r="Y1401" s="10"/>
      <c r="Z1401" s="10"/>
      <c r="AE1401" s="10"/>
      <c r="AF1401" s="10"/>
      <c r="AJ1401" s="10"/>
      <c r="AK1401" s="10"/>
      <c r="AR1401" s="10"/>
    </row>
    <row r="1402" spans="1:44">
      <c r="A1402" s="8"/>
      <c r="B1402" s="8"/>
      <c r="D1402" s="10"/>
      <c r="F1402" s="8"/>
      <c r="G1402" s="10"/>
      <c r="H1402" s="8"/>
      <c r="I1402" s="9"/>
      <c r="J1402" s="10"/>
      <c r="K1402" s="11"/>
      <c r="L1402" s="10"/>
      <c r="M1402" s="11"/>
      <c r="N1402" s="10"/>
      <c r="O1402" s="10"/>
      <c r="P1402" s="10"/>
      <c r="R1402" s="10"/>
      <c r="W1402" s="10"/>
      <c r="X1402" s="10"/>
      <c r="Y1402" s="10"/>
      <c r="Z1402" s="10"/>
      <c r="AE1402" s="10"/>
      <c r="AF1402" s="10"/>
      <c r="AJ1402" s="10"/>
      <c r="AK1402" s="10"/>
      <c r="AR1402" s="10"/>
    </row>
    <row r="1403" spans="1:44">
      <c r="A1403" s="8"/>
      <c r="B1403" s="8"/>
      <c r="D1403" s="10"/>
      <c r="F1403" s="8"/>
      <c r="G1403" s="10"/>
      <c r="H1403" s="8"/>
      <c r="I1403" s="9"/>
      <c r="J1403" s="10"/>
      <c r="K1403" s="11"/>
      <c r="L1403" s="10"/>
      <c r="M1403" s="11"/>
      <c r="N1403" s="10"/>
      <c r="O1403" s="10"/>
      <c r="P1403" s="10"/>
      <c r="R1403" s="10"/>
      <c r="W1403" s="10"/>
      <c r="X1403" s="10"/>
      <c r="Y1403" s="10"/>
      <c r="Z1403" s="10"/>
      <c r="AE1403" s="10"/>
      <c r="AF1403" s="10"/>
      <c r="AJ1403" s="10"/>
      <c r="AK1403" s="10"/>
      <c r="AR1403" s="10"/>
    </row>
    <row r="1404" spans="1:44">
      <c r="A1404" s="8"/>
      <c r="B1404" s="8"/>
      <c r="D1404" s="10"/>
      <c r="F1404" s="8"/>
      <c r="G1404" s="10"/>
      <c r="H1404" s="8"/>
      <c r="I1404" s="9"/>
      <c r="J1404" s="10"/>
      <c r="K1404" s="11"/>
      <c r="L1404" s="10"/>
      <c r="M1404" s="11"/>
      <c r="N1404" s="10"/>
      <c r="O1404" s="10"/>
      <c r="P1404" s="10"/>
      <c r="R1404" s="10"/>
      <c r="W1404" s="10"/>
      <c r="X1404" s="10"/>
      <c r="Y1404" s="10"/>
      <c r="Z1404" s="10"/>
      <c r="AE1404" s="10"/>
      <c r="AF1404" s="10"/>
      <c r="AJ1404" s="10"/>
      <c r="AK1404" s="10"/>
      <c r="AR1404" s="10"/>
    </row>
    <row r="1405" spans="1:44">
      <c r="A1405" s="8"/>
      <c r="B1405" s="8"/>
      <c r="D1405" s="10"/>
      <c r="F1405" s="8"/>
      <c r="G1405" s="10"/>
      <c r="H1405" s="8"/>
      <c r="I1405" s="9"/>
      <c r="J1405" s="10"/>
      <c r="K1405" s="11"/>
      <c r="L1405" s="10"/>
      <c r="M1405" s="11"/>
      <c r="N1405" s="10"/>
      <c r="O1405" s="10"/>
      <c r="P1405" s="10"/>
      <c r="R1405" s="10"/>
      <c r="W1405" s="10"/>
      <c r="X1405" s="10"/>
      <c r="Y1405" s="10"/>
      <c r="Z1405" s="10"/>
      <c r="AE1405" s="10"/>
      <c r="AF1405" s="10"/>
      <c r="AJ1405" s="10"/>
      <c r="AK1405" s="10"/>
      <c r="AR1405" s="10"/>
    </row>
    <row r="1406" spans="1:44">
      <c r="A1406" s="8"/>
      <c r="B1406" s="8"/>
      <c r="D1406" s="10"/>
      <c r="F1406" s="8"/>
      <c r="G1406" s="10"/>
      <c r="H1406" s="8"/>
      <c r="I1406" s="9"/>
      <c r="J1406" s="10"/>
      <c r="K1406" s="11"/>
      <c r="L1406" s="10"/>
      <c r="M1406" s="11"/>
      <c r="N1406" s="10"/>
      <c r="O1406" s="10"/>
      <c r="P1406" s="10"/>
      <c r="R1406" s="10"/>
      <c r="W1406" s="10"/>
      <c r="X1406" s="10"/>
      <c r="Y1406" s="10"/>
      <c r="Z1406" s="10"/>
      <c r="AE1406" s="10"/>
      <c r="AF1406" s="10"/>
      <c r="AJ1406" s="10"/>
      <c r="AK1406" s="10"/>
      <c r="AR1406" s="10"/>
    </row>
    <row r="1407" spans="1:44">
      <c r="A1407" s="8"/>
      <c r="B1407" s="8"/>
      <c r="D1407" s="10"/>
      <c r="F1407" s="8"/>
      <c r="G1407" s="10"/>
      <c r="H1407" s="8"/>
      <c r="I1407" s="9"/>
      <c r="J1407" s="10"/>
      <c r="K1407" s="11"/>
      <c r="L1407" s="10"/>
      <c r="M1407" s="11"/>
      <c r="N1407" s="10"/>
      <c r="O1407" s="10"/>
      <c r="P1407" s="10"/>
      <c r="R1407" s="10"/>
      <c r="W1407" s="10"/>
      <c r="X1407" s="10"/>
      <c r="Y1407" s="10"/>
      <c r="Z1407" s="10"/>
      <c r="AE1407" s="10"/>
      <c r="AF1407" s="10"/>
      <c r="AJ1407" s="10"/>
      <c r="AK1407" s="10"/>
      <c r="AR1407" s="10"/>
    </row>
    <row r="1408" spans="1:44">
      <c r="A1408" s="8"/>
      <c r="B1408" s="8"/>
      <c r="D1408" s="10"/>
      <c r="F1408" s="8"/>
      <c r="G1408" s="10"/>
      <c r="H1408" s="8"/>
      <c r="I1408" s="9"/>
      <c r="J1408" s="10"/>
      <c r="K1408" s="11"/>
      <c r="L1408" s="10"/>
      <c r="M1408" s="11"/>
      <c r="N1408" s="10"/>
      <c r="O1408" s="10"/>
      <c r="P1408" s="10"/>
      <c r="R1408" s="10"/>
      <c r="W1408" s="10"/>
      <c r="X1408" s="10"/>
      <c r="Y1408" s="10"/>
      <c r="Z1408" s="10"/>
      <c r="AE1408" s="10"/>
      <c r="AF1408" s="10"/>
      <c r="AJ1408" s="10"/>
      <c r="AK1408" s="10"/>
    </row>
    <row r="1409" spans="1:37">
      <c r="A1409" s="8"/>
      <c r="B1409" s="8"/>
      <c r="D1409" s="10"/>
      <c r="F1409" s="8"/>
      <c r="G1409" s="10"/>
      <c r="H1409" s="8"/>
      <c r="I1409" s="9"/>
      <c r="J1409" s="10"/>
      <c r="K1409" s="11"/>
      <c r="L1409" s="10"/>
      <c r="M1409" s="11"/>
      <c r="N1409" s="10"/>
      <c r="O1409" s="10"/>
      <c r="P1409" s="10"/>
      <c r="R1409" s="10"/>
      <c r="W1409" s="10"/>
      <c r="X1409" s="10"/>
      <c r="Y1409" s="10"/>
      <c r="Z1409" s="10"/>
      <c r="AE1409" s="10"/>
      <c r="AF1409" s="10"/>
      <c r="AJ1409" s="10"/>
      <c r="AK1409" s="10"/>
    </row>
    <row r="1410" spans="1:37">
      <c r="A1410" s="8"/>
      <c r="B1410" s="8"/>
      <c r="D1410" s="10"/>
      <c r="F1410" s="8"/>
      <c r="G1410" s="10"/>
      <c r="H1410" s="8"/>
      <c r="I1410" s="9"/>
      <c r="J1410" s="10"/>
      <c r="K1410" s="11"/>
      <c r="L1410" s="10"/>
      <c r="M1410" s="11"/>
      <c r="N1410" s="10"/>
      <c r="O1410" s="10"/>
      <c r="P1410" s="10"/>
      <c r="R1410" s="10"/>
      <c r="W1410" s="10"/>
      <c r="X1410" s="10"/>
      <c r="Y1410" s="10"/>
      <c r="Z1410" s="10"/>
      <c r="AE1410" s="10"/>
      <c r="AF1410" s="10"/>
      <c r="AJ1410" s="10"/>
      <c r="AK1410" s="10"/>
    </row>
    <row r="1411" spans="1:37">
      <c r="A1411" s="8"/>
      <c r="B1411" s="8"/>
      <c r="D1411" s="10"/>
      <c r="F1411" s="8"/>
      <c r="G1411" s="10"/>
      <c r="H1411" s="8"/>
      <c r="I1411" s="9"/>
      <c r="J1411" s="10"/>
      <c r="K1411" s="11"/>
      <c r="L1411" s="10"/>
      <c r="M1411" s="11"/>
      <c r="N1411" s="10"/>
      <c r="O1411" s="10"/>
      <c r="P1411" s="10"/>
      <c r="R1411" s="10"/>
      <c r="W1411" s="10"/>
      <c r="X1411" s="10"/>
      <c r="Y1411" s="10"/>
      <c r="Z1411" s="10"/>
      <c r="AE1411" s="10"/>
      <c r="AF1411" s="10"/>
      <c r="AJ1411" s="10"/>
      <c r="AK1411" s="10"/>
    </row>
    <row r="1412" spans="1:37">
      <c r="A1412" s="8"/>
      <c r="B1412" s="8"/>
      <c r="D1412" s="10"/>
      <c r="F1412" s="8"/>
      <c r="G1412" s="10"/>
      <c r="H1412" s="8"/>
      <c r="I1412" s="9"/>
      <c r="J1412" s="10"/>
      <c r="K1412" s="11"/>
      <c r="L1412" s="10"/>
      <c r="M1412" s="11"/>
      <c r="N1412" s="10"/>
      <c r="O1412" s="10"/>
      <c r="P1412" s="10"/>
      <c r="R1412" s="10"/>
      <c r="W1412" s="10"/>
      <c r="X1412" s="10"/>
      <c r="Y1412" s="10"/>
      <c r="Z1412" s="10"/>
      <c r="AE1412" s="10"/>
      <c r="AF1412" s="10"/>
      <c r="AJ1412" s="10"/>
      <c r="AK1412" s="10"/>
    </row>
    <row r="1413" spans="1:37">
      <c r="A1413" s="8"/>
      <c r="B1413" s="8"/>
      <c r="D1413" s="10"/>
      <c r="F1413" s="8"/>
      <c r="G1413" s="10"/>
      <c r="H1413" s="8"/>
      <c r="I1413" s="9"/>
      <c r="J1413" s="10"/>
      <c r="K1413" s="11"/>
      <c r="L1413" s="10"/>
      <c r="M1413" s="11"/>
      <c r="N1413" s="10"/>
      <c r="O1413" s="10"/>
      <c r="P1413" s="10"/>
      <c r="R1413" s="10"/>
      <c r="W1413" s="10"/>
      <c r="X1413" s="10"/>
      <c r="Y1413" s="10"/>
      <c r="Z1413" s="10"/>
      <c r="AE1413" s="10"/>
      <c r="AF1413" s="10"/>
      <c r="AJ1413" s="10"/>
      <c r="AK1413" s="10"/>
    </row>
    <row r="1414" spans="1:37">
      <c r="A1414" s="8"/>
      <c r="B1414" s="8"/>
      <c r="D1414" s="10"/>
      <c r="F1414" s="8"/>
      <c r="G1414" s="10"/>
      <c r="H1414" s="8"/>
      <c r="I1414" s="9"/>
      <c r="J1414" s="10"/>
      <c r="K1414" s="11"/>
      <c r="L1414" s="10"/>
      <c r="M1414" s="11"/>
      <c r="N1414" s="10"/>
      <c r="O1414" s="10"/>
      <c r="P1414" s="10"/>
      <c r="R1414" s="10"/>
      <c r="W1414" s="10"/>
      <c r="X1414" s="10"/>
      <c r="Y1414" s="10"/>
      <c r="Z1414" s="10"/>
      <c r="AE1414" s="10"/>
      <c r="AF1414" s="10"/>
      <c r="AJ1414" s="10"/>
      <c r="AK1414" s="10"/>
    </row>
    <row r="1415" spans="1:37">
      <c r="A1415" s="8"/>
      <c r="B1415" s="8"/>
      <c r="D1415" s="10"/>
      <c r="F1415" s="8"/>
      <c r="G1415" s="10"/>
      <c r="H1415" s="8"/>
      <c r="I1415" s="9"/>
      <c r="J1415" s="10"/>
      <c r="K1415" s="11"/>
      <c r="L1415" s="10"/>
      <c r="M1415" s="11"/>
      <c r="N1415" s="10"/>
      <c r="O1415" s="10"/>
      <c r="P1415" s="10"/>
      <c r="R1415" s="10"/>
      <c r="W1415" s="10"/>
      <c r="X1415" s="10"/>
      <c r="Y1415" s="10"/>
      <c r="Z1415" s="10"/>
      <c r="AE1415" s="10"/>
      <c r="AF1415" s="10"/>
      <c r="AJ1415" s="10"/>
      <c r="AK1415" s="10"/>
    </row>
    <row r="1416" spans="1:37">
      <c r="A1416" s="8"/>
      <c r="B1416" s="8"/>
      <c r="D1416" s="10"/>
      <c r="F1416" s="8"/>
      <c r="G1416" s="10"/>
      <c r="H1416" s="8"/>
      <c r="I1416" s="9"/>
      <c r="J1416" s="10"/>
      <c r="K1416" s="11"/>
      <c r="L1416" s="10"/>
      <c r="M1416" s="11"/>
      <c r="N1416" s="10"/>
      <c r="O1416" s="10"/>
      <c r="P1416" s="10"/>
      <c r="R1416" s="10"/>
      <c r="W1416" s="10"/>
      <c r="X1416" s="10"/>
      <c r="Y1416" s="10"/>
      <c r="Z1416" s="10"/>
      <c r="AE1416" s="10"/>
      <c r="AF1416" s="10"/>
      <c r="AJ1416" s="10"/>
      <c r="AK1416" s="10"/>
    </row>
    <row r="1417" spans="1:37">
      <c r="A1417" s="8"/>
      <c r="B1417" s="8"/>
      <c r="D1417" s="10"/>
      <c r="F1417" s="8"/>
      <c r="G1417" s="10"/>
      <c r="H1417" s="8"/>
      <c r="I1417" s="9"/>
      <c r="J1417" s="10"/>
      <c r="K1417" s="11"/>
      <c r="L1417" s="10"/>
      <c r="M1417" s="11"/>
      <c r="N1417" s="10"/>
      <c r="O1417" s="10"/>
      <c r="P1417" s="10"/>
      <c r="R1417" s="10"/>
      <c r="W1417" s="10"/>
      <c r="X1417" s="10"/>
      <c r="Y1417" s="10"/>
      <c r="Z1417" s="10"/>
      <c r="AE1417" s="10"/>
      <c r="AF1417" s="10"/>
      <c r="AJ1417" s="10"/>
      <c r="AK1417" s="10"/>
    </row>
    <row r="1418" spans="1:37">
      <c r="A1418" s="8"/>
      <c r="B1418" s="8"/>
      <c r="D1418" s="10"/>
      <c r="F1418" s="8"/>
      <c r="G1418" s="10"/>
      <c r="H1418" s="8"/>
      <c r="I1418" s="9"/>
      <c r="J1418" s="10"/>
      <c r="K1418" s="11"/>
      <c r="L1418" s="10"/>
      <c r="M1418" s="11"/>
      <c r="N1418" s="10"/>
      <c r="O1418" s="10"/>
      <c r="P1418" s="10"/>
      <c r="R1418" s="10"/>
      <c r="W1418" s="10"/>
      <c r="X1418" s="10"/>
      <c r="Y1418" s="10"/>
      <c r="Z1418" s="10"/>
      <c r="AE1418" s="10"/>
      <c r="AF1418" s="10"/>
      <c r="AJ1418" s="10"/>
      <c r="AK1418" s="10"/>
    </row>
    <row r="1419" spans="1:37">
      <c r="A1419" s="8"/>
      <c r="B1419" s="8"/>
      <c r="D1419" s="10"/>
      <c r="F1419" s="8"/>
      <c r="G1419" s="10"/>
      <c r="H1419" s="8"/>
      <c r="I1419" s="9"/>
      <c r="J1419" s="10"/>
      <c r="K1419" s="11"/>
      <c r="L1419" s="10"/>
      <c r="M1419" s="11"/>
      <c r="N1419" s="10"/>
      <c r="O1419" s="10"/>
      <c r="P1419" s="10"/>
      <c r="R1419" s="10"/>
      <c r="W1419" s="10"/>
      <c r="X1419" s="10"/>
      <c r="Y1419" s="10"/>
      <c r="Z1419" s="10"/>
      <c r="AE1419" s="10"/>
      <c r="AF1419" s="10"/>
      <c r="AJ1419" s="10"/>
      <c r="AK1419" s="10"/>
    </row>
    <row r="1420" spans="1:37">
      <c r="A1420" s="8"/>
      <c r="B1420" s="8"/>
      <c r="D1420" s="10"/>
      <c r="F1420" s="8"/>
      <c r="G1420" s="10"/>
      <c r="H1420" s="8"/>
      <c r="I1420" s="9"/>
      <c r="J1420" s="10"/>
      <c r="K1420" s="11"/>
      <c r="L1420" s="10"/>
      <c r="M1420" s="11"/>
      <c r="N1420" s="10"/>
      <c r="O1420" s="10"/>
      <c r="P1420" s="10"/>
      <c r="R1420" s="10"/>
      <c r="W1420" s="10"/>
      <c r="X1420" s="10"/>
      <c r="Y1420" s="10"/>
      <c r="Z1420" s="10"/>
      <c r="AE1420" s="10"/>
      <c r="AF1420" s="10"/>
      <c r="AJ1420" s="10"/>
      <c r="AK1420" s="10"/>
    </row>
    <row r="1421" spans="1:37">
      <c r="A1421" s="8"/>
      <c r="B1421" s="8"/>
      <c r="D1421" s="10"/>
      <c r="F1421" s="8"/>
      <c r="G1421" s="10"/>
      <c r="H1421" s="8"/>
      <c r="I1421" s="9"/>
      <c r="J1421" s="10"/>
      <c r="K1421" s="11"/>
      <c r="L1421" s="10"/>
      <c r="M1421" s="11"/>
      <c r="N1421" s="10"/>
      <c r="O1421" s="10"/>
      <c r="P1421" s="10"/>
      <c r="R1421" s="10"/>
      <c r="W1421" s="10"/>
      <c r="X1421" s="10"/>
      <c r="Y1421" s="10"/>
      <c r="Z1421" s="10"/>
      <c r="AE1421" s="10"/>
      <c r="AF1421" s="10"/>
      <c r="AJ1421" s="10"/>
      <c r="AK1421" s="10"/>
    </row>
    <row r="1422" spans="1:37">
      <c r="A1422" s="8"/>
      <c r="B1422" s="8"/>
      <c r="D1422" s="10"/>
      <c r="F1422" s="8"/>
      <c r="G1422" s="10"/>
      <c r="H1422" s="8"/>
      <c r="I1422" s="9"/>
      <c r="J1422" s="10"/>
      <c r="K1422" s="11"/>
      <c r="L1422" s="10"/>
      <c r="M1422" s="11"/>
      <c r="N1422" s="10"/>
      <c r="O1422" s="10"/>
      <c r="P1422" s="10"/>
      <c r="R1422" s="10"/>
      <c r="W1422" s="10"/>
      <c r="X1422" s="10"/>
      <c r="Y1422" s="10"/>
      <c r="Z1422" s="10"/>
      <c r="AE1422" s="10"/>
      <c r="AF1422" s="10"/>
      <c r="AJ1422" s="10"/>
      <c r="AK1422" s="10"/>
    </row>
    <row r="1423" spans="1:37">
      <c r="A1423" s="8"/>
      <c r="B1423" s="8"/>
      <c r="D1423" s="10"/>
      <c r="F1423" s="8"/>
      <c r="G1423" s="10"/>
      <c r="H1423" s="8"/>
      <c r="I1423" s="9"/>
      <c r="J1423" s="10"/>
      <c r="K1423" s="11"/>
      <c r="L1423" s="10"/>
      <c r="M1423" s="11"/>
      <c r="N1423" s="10"/>
      <c r="O1423" s="10"/>
      <c r="P1423" s="10"/>
      <c r="R1423" s="10"/>
      <c r="W1423" s="10"/>
      <c r="X1423" s="10"/>
      <c r="Y1423" s="10"/>
      <c r="Z1423" s="10"/>
      <c r="AE1423" s="10"/>
      <c r="AF1423" s="10"/>
      <c r="AJ1423" s="10"/>
      <c r="AK1423" s="10"/>
    </row>
    <row r="1424" spans="1:37">
      <c r="A1424" s="8"/>
      <c r="B1424" s="8"/>
      <c r="D1424" s="10"/>
      <c r="F1424" s="8"/>
      <c r="G1424" s="10"/>
      <c r="H1424" s="8"/>
      <c r="I1424" s="9"/>
      <c r="J1424" s="10"/>
      <c r="K1424" s="11"/>
      <c r="L1424" s="10"/>
      <c r="M1424" s="11"/>
      <c r="N1424" s="10"/>
      <c r="O1424" s="10"/>
      <c r="P1424" s="10"/>
      <c r="R1424" s="10"/>
      <c r="W1424" s="10"/>
      <c r="X1424" s="10"/>
      <c r="Y1424" s="10"/>
      <c r="Z1424" s="10"/>
      <c r="AE1424" s="10"/>
      <c r="AF1424" s="10"/>
      <c r="AJ1424" s="10"/>
      <c r="AK1424" s="10"/>
    </row>
    <row r="1425" spans="1:44">
      <c r="A1425" s="8"/>
      <c r="B1425" s="8"/>
      <c r="D1425" s="10"/>
      <c r="F1425" s="8"/>
      <c r="G1425" s="10"/>
      <c r="H1425" s="8"/>
      <c r="I1425" s="9"/>
      <c r="J1425" s="10"/>
      <c r="K1425" s="11"/>
      <c r="L1425" s="10"/>
      <c r="M1425" s="11"/>
      <c r="N1425" s="10"/>
      <c r="O1425" s="10"/>
      <c r="P1425" s="10"/>
      <c r="R1425" s="10"/>
      <c r="W1425" s="10"/>
      <c r="X1425" s="10"/>
      <c r="Y1425" s="10"/>
      <c r="Z1425" s="10"/>
      <c r="AE1425" s="10"/>
      <c r="AF1425" s="10"/>
      <c r="AJ1425" s="10"/>
      <c r="AK1425" s="10"/>
    </row>
    <row r="1426" spans="1:44">
      <c r="A1426" s="8"/>
      <c r="B1426" s="8"/>
      <c r="D1426" s="10"/>
      <c r="F1426" s="8"/>
      <c r="G1426" s="10"/>
      <c r="H1426" s="8"/>
      <c r="I1426" s="9"/>
      <c r="J1426" s="10"/>
      <c r="K1426" s="11"/>
      <c r="L1426" s="10"/>
      <c r="M1426" s="11"/>
      <c r="N1426" s="10"/>
      <c r="O1426" s="10"/>
      <c r="P1426" s="10"/>
      <c r="R1426" s="10"/>
      <c r="W1426" s="10"/>
      <c r="X1426" s="10"/>
      <c r="Y1426" s="10"/>
      <c r="Z1426" s="10"/>
      <c r="AE1426" s="10"/>
      <c r="AF1426" s="10"/>
      <c r="AJ1426" s="10"/>
      <c r="AK1426" s="10"/>
    </row>
    <row r="1427" spans="1:44">
      <c r="A1427" s="8"/>
      <c r="B1427" s="8"/>
      <c r="D1427" s="10"/>
      <c r="F1427" s="8"/>
      <c r="G1427" s="10"/>
      <c r="H1427" s="8"/>
      <c r="I1427" s="9"/>
      <c r="J1427" s="10"/>
      <c r="K1427" s="11"/>
      <c r="L1427" s="10"/>
      <c r="M1427" s="11"/>
      <c r="N1427" s="10"/>
      <c r="O1427" s="10"/>
      <c r="P1427" s="10"/>
      <c r="R1427" s="10"/>
      <c r="W1427" s="10"/>
      <c r="X1427" s="10"/>
      <c r="Y1427" s="10"/>
      <c r="Z1427" s="10"/>
      <c r="AE1427" s="10"/>
      <c r="AF1427" s="10"/>
      <c r="AJ1427" s="10"/>
      <c r="AK1427" s="10"/>
    </row>
    <row r="1428" spans="1:44">
      <c r="A1428" s="8"/>
      <c r="B1428" s="8"/>
      <c r="D1428" s="10"/>
      <c r="F1428" s="8"/>
      <c r="G1428" s="10"/>
      <c r="H1428" s="8"/>
      <c r="I1428" s="9"/>
      <c r="J1428" s="10"/>
      <c r="K1428" s="11"/>
      <c r="L1428" s="10"/>
      <c r="M1428" s="11"/>
      <c r="N1428" s="10"/>
      <c r="O1428" s="10"/>
      <c r="P1428" s="10"/>
      <c r="R1428" s="10"/>
      <c r="W1428" s="10"/>
      <c r="X1428" s="10"/>
      <c r="Y1428" s="10"/>
      <c r="Z1428" s="10"/>
      <c r="AE1428" s="10"/>
      <c r="AF1428" s="10"/>
      <c r="AJ1428" s="10"/>
      <c r="AK1428" s="10"/>
      <c r="AR1428" s="10"/>
    </row>
    <row r="1429" spans="1:44">
      <c r="A1429" s="8"/>
      <c r="B1429" s="8"/>
      <c r="D1429" s="10"/>
      <c r="F1429" s="8"/>
      <c r="G1429" s="10"/>
      <c r="H1429" s="8"/>
      <c r="I1429" s="9"/>
      <c r="J1429" s="10"/>
      <c r="K1429" s="11"/>
      <c r="L1429" s="10"/>
      <c r="M1429" s="11"/>
      <c r="N1429" s="10"/>
      <c r="O1429" s="10"/>
      <c r="P1429" s="10"/>
      <c r="R1429" s="10"/>
      <c r="W1429" s="10"/>
      <c r="X1429" s="10"/>
      <c r="Y1429" s="10"/>
      <c r="Z1429" s="10"/>
      <c r="AE1429" s="10"/>
      <c r="AF1429" s="10"/>
      <c r="AJ1429" s="10"/>
      <c r="AK1429" s="10"/>
      <c r="AR1429" s="10"/>
    </row>
    <row r="1430" spans="1:44">
      <c r="A1430" s="8"/>
      <c r="B1430" s="8"/>
      <c r="D1430" s="10"/>
      <c r="F1430" s="8"/>
      <c r="G1430" s="10"/>
      <c r="H1430" s="8"/>
      <c r="I1430" s="9"/>
      <c r="J1430" s="10"/>
      <c r="K1430" s="11"/>
      <c r="L1430" s="10"/>
      <c r="M1430" s="11"/>
      <c r="N1430" s="10"/>
      <c r="O1430" s="10"/>
      <c r="P1430" s="10"/>
      <c r="R1430" s="10"/>
      <c r="W1430" s="10"/>
      <c r="X1430" s="10"/>
      <c r="Y1430" s="10"/>
      <c r="Z1430" s="10"/>
      <c r="AE1430" s="10"/>
      <c r="AF1430" s="10"/>
      <c r="AJ1430" s="10"/>
      <c r="AK1430" s="10"/>
      <c r="AR1430" s="10"/>
    </row>
    <row r="1431" spans="1:44">
      <c r="A1431" s="8"/>
      <c r="B1431" s="8"/>
      <c r="D1431" s="10"/>
      <c r="F1431" s="8"/>
      <c r="G1431" s="10"/>
      <c r="H1431" s="8"/>
      <c r="I1431" s="9"/>
      <c r="J1431" s="10"/>
      <c r="K1431" s="11"/>
      <c r="L1431" s="10"/>
      <c r="M1431" s="11"/>
      <c r="N1431" s="10"/>
      <c r="O1431" s="10"/>
      <c r="P1431" s="10"/>
      <c r="R1431" s="10"/>
      <c r="W1431" s="10"/>
      <c r="X1431" s="10"/>
      <c r="Y1431" s="10"/>
      <c r="Z1431" s="10"/>
      <c r="AE1431" s="10"/>
      <c r="AF1431" s="10"/>
      <c r="AJ1431" s="10"/>
      <c r="AK1431" s="10"/>
      <c r="AR1431" s="10"/>
    </row>
    <row r="1432" spans="1:44">
      <c r="A1432" s="8"/>
      <c r="B1432" s="8"/>
      <c r="D1432" s="10"/>
      <c r="F1432" s="8"/>
      <c r="G1432" s="10"/>
      <c r="H1432" s="8"/>
      <c r="I1432" s="9"/>
      <c r="J1432" s="10"/>
      <c r="K1432" s="11"/>
      <c r="L1432" s="10"/>
      <c r="M1432" s="11"/>
      <c r="N1432" s="10"/>
      <c r="O1432" s="10"/>
      <c r="P1432" s="10"/>
      <c r="R1432" s="10"/>
      <c r="W1432" s="10"/>
      <c r="X1432" s="10"/>
      <c r="Y1432" s="10"/>
      <c r="Z1432" s="10"/>
      <c r="AE1432" s="10"/>
      <c r="AF1432" s="10"/>
      <c r="AJ1432" s="10"/>
      <c r="AK1432" s="10"/>
      <c r="AR1432" s="10"/>
    </row>
    <row r="1433" spans="1:44">
      <c r="A1433" s="8"/>
      <c r="B1433" s="8"/>
      <c r="D1433" s="10"/>
      <c r="F1433" s="8"/>
      <c r="G1433" s="10"/>
      <c r="H1433" s="8"/>
      <c r="I1433" s="9"/>
      <c r="J1433" s="10"/>
      <c r="K1433" s="11"/>
      <c r="L1433" s="10"/>
      <c r="M1433" s="11"/>
      <c r="N1433" s="10"/>
      <c r="O1433" s="10"/>
      <c r="P1433" s="10"/>
      <c r="R1433" s="10"/>
      <c r="W1433" s="10"/>
      <c r="X1433" s="10"/>
      <c r="Y1433" s="10"/>
      <c r="Z1433" s="10"/>
      <c r="AE1433" s="10"/>
      <c r="AF1433" s="10"/>
      <c r="AJ1433" s="10"/>
      <c r="AK1433" s="10"/>
      <c r="AR1433" s="10"/>
    </row>
    <row r="1434" spans="1:44">
      <c r="A1434" s="8"/>
      <c r="B1434" s="8"/>
      <c r="D1434" s="10"/>
      <c r="F1434" s="8"/>
      <c r="G1434" s="10"/>
      <c r="H1434" s="8"/>
      <c r="I1434" s="9"/>
      <c r="J1434" s="10"/>
      <c r="K1434" s="11"/>
      <c r="L1434" s="10"/>
      <c r="M1434" s="11"/>
      <c r="N1434" s="10"/>
      <c r="O1434" s="10"/>
      <c r="P1434" s="10"/>
      <c r="R1434" s="10"/>
      <c r="W1434" s="10"/>
      <c r="X1434" s="10"/>
      <c r="Y1434" s="10"/>
      <c r="Z1434" s="10"/>
      <c r="AE1434" s="10"/>
      <c r="AF1434" s="10"/>
      <c r="AJ1434" s="10"/>
      <c r="AK1434" s="10"/>
      <c r="AR1434" s="10"/>
    </row>
    <row r="1435" spans="1:44">
      <c r="A1435" s="8"/>
      <c r="B1435" s="8"/>
      <c r="D1435" s="10"/>
      <c r="F1435" s="8"/>
      <c r="G1435" s="10"/>
      <c r="H1435" s="8"/>
      <c r="I1435" s="9"/>
      <c r="J1435" s="10"/>
      <c r="K1435" s="11"/>
      <c r="L1435" s="10"/>
      <c r="M1435" s="11"/>
      <c r="N1435" s="10"/>
      <c r="O1435" s="10"/>
      <c r="P1435" s="10"/>
      <c r="R1435" s="10"/>
      <c r="W1435" s="10"/>
      <c r="X1435" s="10"/>
      <c r="Y1435" s="10"/>
      <c r="Z1435" s="10"/>
      <c r="AE1435" s="10"/>
      <c r="AF1435" s="10"/>
      <c r="AJ1435" s="10"/>
      <c r="AK1435" s="10"/>
      <c r="AR1435" s="10"/>
    </row>
    <row r="1436" spans="1:44">
      <c r="A1436" s="8"/>
      <c r="B1436" s="8"/>
      <c r="D1436" s="10"/>
      <c r="F1436" s="8"/>
      <c r="G1436" s="10"/>
      <c r="H1436" s="8"/>
      <c r="I1436" s="9"/>
      <c r="J1436" s="10"/>
      <c r="K1436" s="11"/>
      <c r="L1436" s="10"/>
      <c r="M1436" s="11"/>
      <c r="N1436" s="10"/>
      <c r="O1436" s="10"/>
      <c r="P1436" s="10"/>
      <c r="R1436" s="10"/>
      <c r="W1436" s="10"/>
      <c r="X1436" s="10"/>
      <c r="Y1436" s="10"/>
      <c r="Z1436" s="10"/>
      <c r="AE1436" s="10"/>
      <c r="AF1436" s="10"/>
      <c r="AJ1436" s="10"/>
      <c r="AK1436" s="10"/>
      <c r="AR1436" s="10"/>
    </row>
    <row r="1437" spans="1:44">
      <c r="A1437" s="8"/>
      <c r="B1437" s="8"/>
      <c r="D1437" s="10"/>
      <c r="F1437" s="8"/>
      <c r="G1437" s="10"/>
      <c r="H1437" s="8"/>
      <c r="I1437" s="9"/>
      <c r="J1437" s="10"/>
      <c r="K1437" s="11"/>
      <c r="L1437" s="10"/>
      <c r="M1437" s="11"/>
      <c r="N1437" s="10"/>
      <c r="O1437" s="10"/>
      <c r="P1437" s="10"/>
      <c r="R1437" s="10"/>
      <c r="W1437" s="10"/>
      <c r="X1437" s="10"/>
      <c r="Y1437" s="10"/>
      <c r="Z1437" s="10"/>
      <c r="AE1437" s="10"/>
      <c r="AF1437" s="10"/>
      <c r="AJ1437" s="10"/>
      <c r="AK1437" s="10"/>
    </row>
    <row r="1438" spans="1:44">
      <c r="A1438" s="8"/>
      <c r="B1438" s="8"/>
      <c r="D1438" s="10"/>
      <c r="F1438" s="8"/>
      <c r="G1438" s="10"/>
      <c r="H1438" s="8"/>
      <c r="I1438" s="9"/>
      <c r="J1438" s="10"/>
      <c r="K1438" s="11"/>
      <c r="L1438" s="10"/>
      <c r="M1438" s="11"/>
      <c r="N1438" s="10"/>
      <c r="O1438" s="10"/>
      <c r="P1438" s="10"/>
      <c r="R1438" s="10"/>
      <c r="W1438" s="10"/>
      <c r="X1438" s="10"/>
      <c r="Y1438" s="10"/>
      <c r="Z1438" s="10"/>
      <c r="AE1438" s="10"/>
      <c r="AF1438" s="10"/>
      <c r="AJ1438" s="10"/>
      <c r="AK1438" s="10"/>
    </row>
    <row r="1439" spans="1:44">
      <c r="A1439" s="8"/>
      <c r="B1439" s="8"/>
      <c r="D1439" s="10"/>
      <c r="F1439" s="8"/>
      <c r="G1439" s="10"/>
      <c r="H1439" s="8"/>
      <c r="I1439" s="9"/>
      <c r="J1439" s="10"/>
      <c r="K1439" s="11"/>
      <c r="L1439" s="10"/>
      <c r="M1439" s="11"/>
      <c r="N1439" s="10"/>
      <c r="O1439" s="10"/>
      <c r="P1439" s="10"/>
      <c r="R1439" s="10"/>
      <c r="W1439" s="10"/>
      <c r="X1439" s="10"/>
      <c r="Y1439" s="10"/>
      <c r="Z1439" s="10"/>
      <c r="AE1439" s="10"/>
      <c r="AF1439" s="10"/>
      <c r="AJ1439" s="10"/>
      <c r="AK1439" s="10"/>
    </row>
    <row r="1440" spans="1:44">
      <c r="A1440" s="8"/>
      <c r="B1440" s="8"/>
      <c r="D1440" s="10"/>
      <c r="F1440" s="8"/>
      <c r="G1440" s="10"/>
      <c r="H1440" s="8"/>
      <c r="I1440" s="9"/>
      <c r="J1440" s="10"/>
      <c r="K1440" s="11"/>
      <c r="L1440" s="10"/>
      <c r="M1440" s="11"/>
      <c r="N1440" s="10"/>
      <c r="O1440" s="10"/>
      <c r="P1440" s="10"/>
      <c r="R1440" s="10"/>
      <c r="W1440" s="10"/>
      <c r="X1440" s="10"/>
      <c r="Y1440" s="10"/>
      <c r="Z1440" s="10"/>
      <c r="AE1440" s="10"/>
      <c r="AF1440" s="10"/>
      <c r="AJ1440" s="10"/>
      <c r="AK1440" s="10"/>
    </row>
    <row r="1441" spans="1:44">
      <c r="A1441" s="8"/>
      <c r="B1441" s="8"/>
      <c r="D1441" s="10"/>
      <c r="F1441" s="8"/>
      <c r="G1441" s="10"/>
      <c r="H1441" s="8"/>
      <c r="I1441" s="9"/>
      <c r="J1441" s="10"/>
      <c r="K1441" s="11"/>
      <c r="L1441" s="10"/>
      <c r="M1441" s="11"/>
      <c r="N1441" s="10"/>
      <c r="O1441" s="10"/>
      <c r="P1441" s="10"/>
      <c r="R1441" s="10"/>
      <c r="W1441" s="10"/>
      <c r="X1441" s="10"/>
      <c r="Y1441" s="10"/>
      <c r="Z1441" s="10"/>
      <c r="AE1441" s="10"/>
      <c r="AF1441" s="10"/>
      <c r="AJ1441" s="10"/>
      <c r="AK1441" s="10"/>
    </row>
    <row r="1442" spans="1:44">
      <c r="A1442" s="8"/>
      <c r="B1442" s="8"/>
      <c r="D1442" s="10"/>
      <c r="F1442" s="8"/>
      <c r="G1442" s="10"/>
      <c r="H1442" s="8"/>
      <c r="I1442" s="9"/>
      <c r="J1442" s="10"/>
      <c r="K1442" s="11"/>
      <c r="L1442" s="10"/>
      <c r="M1442" s="11"/>
      <c r="N1442" s="10"/>
      <c r="O1442" s="10"/>
      <c r="P1442" s="10"/>
      <c r="R1442" s="10"/>
      <c r="W1442" s="10"/>
      <c r="X1442" s="10"/>
      <c r="Y1442" s="10"/>
      <c r="Z1442" s="10"/>
      <c r="AE1442" s="10"/>
      <c r="AF1442" s="10"/>
      <c r="AJ1442" s="10"/>
      <c r="AK1442" s="10"/>
    </row>
    <row r="1443" spans="1:44">
      <c r="A1443" s="8"/>
      <c r="B1443" s="8"/>
      <c r="D1443" s="10"/>
      <c r="F1443" s="8"/>
      <c r="G1443" s="10"/>
      <c r="H1443" s="8"/>
      <c r="I1443" s="9"/>
      <c r="J1443" s="10"/>
      <c r="K1443" s="11"/>
      <c r="L1443" s="10"/>
      <c r="M1443" s="11"/>
      <c r="N1443" s="10"/>
      <c r="O1443" s="10"/>
      <c r="P1443" s="10"/>
      <c r="R1443" s="10"/>
      <c r="W1443" s="10"/>
      <c r="X1443" s="10"/>
      <c r="Y1443" s="10"/>
      <c r="Z1443" s="10"/>
      <c r="AE1443" s="10"/>
      <c r="AF1443" s="10"/>
      <c r="AJ1443" s="10"/>
      <c r="AK1443" s="10"/>
      <c r="AR1443" s="10"/>
    </row>
    <row r="1444" spans="1:44">
      <c r="A1444" s="8"/>
      <c r="B1444" s="8"/>
      <c r="D1444" s="10"/>
      <c r="F1444" s="8"/>
      <c r="G1444" s="10"/>
      <c r="H1444" s="8"/>
      <c r="I1444" s="9"/>
      <c r="J1444" s="10"/>
      <c r="K1444" s="11"/>
      <c r="L1444" s="10"/>
      <c r="M1444" s="11"/>
      <c r="N1444" s="10"/>
      <c r="O1444" s="10"/>
      <c r="P1444" s="10"/>
      <c r="R1444" s="10"/>
      <c r="W1444" s="10"/>
      <c r="X1444" s="10"/>
      <c r="Y1444" s="10"/>
      <c r="Z1444" s="10"/>
      <c r="AE1444" s="10"/>
      <c r="AF1444" s="10"/>
      <c r="AJ1444" s="10"/>
      <c r="AK1444" s="10"/>
      <c r="AR1444" s="10"/>
    </row>
    <row r="1445" spans="1:44">
      <c r="A1445" s="8"/>
      <c r="B1445" s="8"/>
      <c r="D1445" s="10"/>
      <c r="F1445" s="8"/>
      <c r="G1445" s="10"/>
      <c r="H1445" s="8"/>
      <c r="I1445" s="9"/>
      <c r="J1445" s="10"/>
      <c r="K1445" s="11"/>
      <c r="L1445" s="10"/>
      <c r="M1445" s="11"/>
      <c r="N1445" s="10"/>
      <c r="O1445" s="10"/>
      <c r="P1445" s="10"/>
      <c r="R1445" s="10"/>
      <c r="W1445" s="10"/>
      <c r="X1445" s="10"/>
      <c r="Y1445" s="10"/>
      <c r="Z1445" s="10"/>
      <c r="AE1445" s="10"/>
      <c r="AF1445" s="10"/>
      <c r="AJ1445" s="10"/>
      <c r="AK1445" s="10"/>
      <c r="AR1445" s="10"/>
    </row>
    <row r="1446" spans="1:44">
      <c r="A1446" s="8"/>
      <c r="B1446" s="8"/>
      <c r="D1446" s="10"/>
      <c r="F1446" s="8"/>
      <c r="G1446" s="10"/>
      <c r="H1446" s="8"/>
      <c r="I1446" s="9"/>
      <c r="J1446" s="10"/>
      <c r="K1446" s="11"/>
      <c r="L1446" s="10"/>
      <c r="M1446" s="11"/>
      <c r="N1446" s="10"/>
      <c r="O1446" s="10"/>
      <c r="P1446" s="10"/>
      <c r="R1446" s="10"/>
      <c r="W1446" s="10"/>
      <c r="X1446" s="10"/>
      <c r="Y1446" s="10"/>
      <c r="Z1446" s="10"/>
      <c r="AE1446" s="10"/>
      <c r="AF1446" s="10"/>
      <c r="AJ1446" s="10"/>
      <c r="AK1446" s="10"/>
      <c r="AR1446" s="10"/>
    </row>
    <row r="1447" spans="1:44">
      <c r="A1447" s="8"/>
      <c r="B1447" s="8"/>
      <c r="D1447" s="10"/>
      <c r="F1447" s="8"/>
      <c r="G1447" s="10"/>
      <c r="H1447" s="8"/>
      <c r="I1447" s="9"/>
      <c r="J1447" s="10"/>
      <c r="K1447" s="11"/>
      <c r="L1447" s="10"/>
      <c r="M1447" s="11"/>
      <c r="N1447" s="10"/>
      <c r="O1447" s="10"/>
      <c r="P1447" s="10"/>
      <c r="R1447" s="10"/>
      <c r="W1447" s="10"/>
      <c r="X1447" s="10"/>
      <c r="Y1447" s="10"/>
      <c r="Z1447" s="10"/>
      <c r="AE1447" s="10"/>
      <c r="AF1447" s="10"/>
      <c r="AJ1447" s="10"/>
      <c r="AK1447" s="10"/>
      <c r="AR1447" s="10"/>
    </row>
    <row r="1448" spans="1:44">
      <c r="A1448" s="8"/>
      <c r="B1448" s="8"/>
      <c r="D1448" s="10"/>
      <c r="F1448" s="8"/>
      <c r="G1448" s="10"/>
      <c r="H1448" s="8"/>
      <c r="I1448" s="9"/>
      <c r="J1448" s="10"/>
      <c r="K1448" s="11"/>
      <c r="L1448" s="10"/>
      <c r="M1448" s="11"/>
      <c r="N1448" s="10"/>
      <c r="O1448" s="10"/>
      <c r="P1448" s="10"/>
      <c r="R1448" s="10"/>
      <c r="W1448" s="10"/>
      <c r="X1448" s="10"/>
      <c r="Y1448" s="10"/>
      <c r="Z1448" s="10"/>
      <c r="AE1448" s="10"/>
      <c r="AF1448" s="10"/>
      <c r="AJ1448" s="10"/>
      <c r="AK1448" s="10"/>
      <c r="AR1448" s="10"/>
    </row>
    <row r="1449" spans="1:44">
      <c r="A1449" s="8"/>
      <c r="B1449" s="8"/>
      <c r="D1449" s="10"/>
      <c r="F1449" s="8"/>
      <c r="G1449" s="10"/>
      <c r="H1449" s="8"/>
      <c r="I1449" s="9"/>
      <c r="J1449" s="10"/>
      <c r="K1449" s="11"/>
      <c r="L1449" s="10"/>
      <c r="M1449" s="11"/>
      <c r="N1449" s="10"/>
      <c r="O1449" s="10"/>
      <c r="P1449" s="10"/>
      <c r="R1449" s="10"/>
      <c r="W1449" s="10"/>
      <c r="X1449" s="10"/>
      <c r="Y1449" s="10"/>
      <c r="Z1449" s="10"/>
      <c r="AE1449" s="10"/>
      <c r="AF1449" s="10"/>
      <c r="AJ1449" s="10"/>
      <c r="AK1449" s="10"/>
      <c r="AR1449" s="10"/>
    </row>
    <row r="1450" spans="1:44">
      <c r="A1450" s="8"/>
      <c r="B1450" s="8"/>
      <c r="D1450" s="10"/>
      <c r="F1450" s="8"/>
      <c r="G1450" s="10"/>
      <c r="H1450" s="8"/>
      <c r="I1450" s="9"/>
      <c r="J1450" s="10"/>
      <c r="K1450" s="11"/>
      <c r="L1450" s="10"/>
      <c r="M1450" s="11"/>
      <c r="N1450" s="10"/>
      <c r="O1450" s="10"/>
      <c r="P1450" s="10"/>
      <c r="R1450" s="10"/>
      <c r="W1450" s="10"/>
      <c r="X1450" s="10"/>
      <c r="Y1450" s="10"/>
      <c r="Z1450" s="10"/>
      <c r="AE1450" s="10"/>
      <c r="AF1450" s="10"/>
      <c r="AJ1450" s="10"/>
      <c r="AK1450" s="10"/>
      <c r="AR1450" s="10"/>
    </row>
    <row r="1451" spans="1:44">
      <c r="A1451" s="8"/>
      <c r="B1451" s="8"/>
      <c r="D1451" s="10"/>
      <c r="F1451" s="8"/>
      <c r="G1451" s="10"/>
      <c r="H1451" s="8"/>
      <c r="I1451" s="9"/>
      <c r="J1451" s="10"/>
      <c r="K1451" s="11"/>
      <c r="L1451" s="10"/>
      <c r="M1451" s="11"/>
      <c r="N1451" s="10"/>
      <c r="O1451" s="10"/>
      <c r="P1451" s="10"/>
      <c r="R1451" s="10"/>
      <c r="W1451" s="10"/>
      <c r="X1451" s="10"/>
      <c r="Y1451" s="10"/>
      <c r="Z1451" s="10"/>
      <c r="AE1451" s="10"/>
      <c r="AF1451" s="10"/>
      <c r="AJ1451" s="10"/>
      <c r="AK1451" s="10"/>
      <c r="AR1451" s="10"/>
    </row>
    <row r="1452" spans="1:44">
      <c r="A1452" s="8"/>
      <c r="B1452" s="8"/>
      <c r="D1452" s="10"/>
      <c r="F1452" s="8"/>
      <c r="G1452" s="10"/>
      <c r="H1452" s="8"/>
      <c r="I1452" s="9"/>
      <c r="J1452" s="10"/>
      <c r="K1452" s="11"/>
      <c r="L1452" s="10"/>
      <c r="M1452" s="11"/>
      <c r="N1452" s="10"/>
      <c r="O1452" s="10"/>
      <c r="P1452" s="10"/>
      <c r="R1452" s="10"/>
      <c r="W1452" s="10"/>
      <c r="X1452" s="10"/>
      <c r="Y1452" s="10"/>
      <c r="Z1452" s="10"/>
      <c r="AE1452" s="10"/>
      <c r="AF1452" s="10"/>
      <c r="AJ1452" s="10"/>
      <c r="AK1452" s="10"/>
      <c r="AR1452" s="10"/>
    </row>
    <row r="1453" spans="1:44">
      <c r="A1453" s="8"/>
      <c r="B1453" s="8"/>
      <c r="D1453" s="10"/>
      <c r="F1453" s="8"/>
      <c r="G1453" s="10"/>
      <c r="H1453" s="8"/>
      <c r="I1453" s="9"/>
      <c r="J1453" s="10"/>
      <c r="K1453" s="11"/>
      <c r="L1453" s="10"/>
      <c r="M1453" s="11"/>
      <c r="N1453" s="10"/>
      <c r="O1453" s="10"/>
      <c r="P1453" s="10"/>
      <c r="R1453" s="10"/>
      <c r="W1453" s="10"/>
      <c r="X1453" s="10"/>
      <c r="Y1453" s="10"/>
      <c r="Z1453" s="10"/>
      <c r="AE1453" s="10"/>
      <c r="AF1453" s="10"/>
      <c r="AJ1453" s="10"/>
      <c r="AK1453" s="10"/>
      <c r="AR1453" s="10"/>
    </row>
    <row r="1454" spans="1:44">
      <c r="A1454" s="8"/>
      <c r="B1454" s="8"/>
      <c r="D1454" s="10"/>
      <c r="F1454" s="8"/>
      <c r="G1454" s="10"/>
      <c r="H1454" s="8"/>
      <c r="I1454" s="9"/>
      <c r="J1454" s="10"/>
      <c r="K1454" s="11"/>
      <c r="L1454" s="10"/>
      <c r="M1454" s="11"/>
      <c r="N1454" s="10"/>
      <c r="O1454" s="10"/>
      <c r="P1454" s="10"/>
      <c r="R1454" s="10"/>
      <c r="W1454" s="10"/>
      <c r="X1454" s="10"/>
      <c r="Y1454" s="10"/>
      <c r="Z1454" s="10"/>
      <c r="AE1454" s="10"/>
      <c r="AF1454" s="10"/>
      <c r="AJ1454" s="10"/>
      <c r="AK1454" s="10"/>
      <c r="AR1454" s="10"/>
    </row>
    <row r="1455" spans="1:44">
      <c r="A1455" s="8"/>
      <c r="B1455" s="8"/>
      <c r="D1455" s="10"/>
      <c r="F1455" s="8"/>
      <c r="G1455" s="10"/>
      <c r="H1455" s="8"/>
      <c r="I1455" s="9"/>
      <c r="J1455" s="10"/>
      <c r="K1455" s="11"/>
      <c r="L1455" s="10"/>
      <c r="M1455" s="11"/>
      <c r="N1455" s="10"/>
      <c r="O1455" s="10"/>
      <c r="P1455" s="10"/>
      <c r="R1455" s="10"/>
      <c r="W1455" s="10"/>
      <c r="X1455" s="10"/>
      <c r="Y1455" s="10"/>
      <c r="Z1455" s="10"/>
      <c r="AE1455" s="10"/>
      <c r="AF1455" s="10"/>
      <c r="AJ1455" s="10"/>
      <c r="AK1455" s="10"/>
      <c r="AR1455" s="10"/>
    </row>
    <row r="1456" spans="1:44">
      <c r="A1456" s="8"/>
      <c r="B1456" s="8"/>
      <c r="D1456" s="10"/>
      <c r="F1456" s="8"/>
      <c r="G1456" s="10"/>
      <c r="H1456" s="8"/>
      <c r="I1456" s="9"/>
      <c r="J1456" s="10"/>
      <c r="K1456" s="11"/>
      <c r="L1456" s="10"/>
      <c r="M1456" s="11"/>
      <c r="N1456" s="10"/>
      <c r="O1456" s="10"/>
      <c r="P1456" s="10"/>
      <c r="R1456" s="10"/>
      <c r="W1456" s="10"/>
      <c r="X1456" s="10"/>
      <c r="Y1456" s="10"/>
      <c r="Z1456" s="10"/>
      <c r="AE1456" s="10"/>
      <c r="AF1456" s="10"/>
      <c r="AJ1456" s="10"/>
      <c r="AK1456" s="10"/>
      <c r="AR1456" s="10"/>
    </row>
    <row r="1457" spans="1:44">
      <c r="A1457" s="8"/>
      <c r="B1457" s="8"/>
      <c r="D1457" s="10"/>
      <c r="F1457" s="8"/>
      <c r="G1457" s="10"/>
      <c r="H1457" s="8"/>
      <c r="I1457" s="9"/>
      <c r="J1457" s="10"/>
      <c r="K1457" s="11"/>
      <c r="L1457" s="10"/>
      <c r="M1457" s="11"/>
      <c r="N1457" s="10"/>
      <c r="O1457" s="10"/>
      <c r="P1457" s="10"/>
      <c r="R1457" s="10"/>
      <c r="W1457" s="10"/>
      <c r="X1457" s="10"/>
      <c r="Y1457" s="10"/>
      <c r="Z1457" s="10"/>
      <c r="AE1457" s="10"/>
      <c r="AF1457" s="10"/>
      <c r="AJ1457" s="10"/>
      <c r="AK1457" s="10"/>
      <c r="AR1457" s="10"/>
    </row>
    <row r="1458" spans="1:44">
      <c r="A1458" s="8"/>
      <c r="B1458" s="8"/>
      <c r="D1458" s="10"/>
      <c r="F1458" s="8"/>
      <c r="G1458" s="10"/>
      <c r="H1458" s="8"/>
      <c r="I1458" s="9"/>
      <c r="J1458" s="10"/>
      <c r="K1458" s="11"/>
      <c r="L1458" s="10"/>
      <c r="M1458" s="11"/>
      <c r="N1458" s="10"/>
      <c r="O1458" s="10"/>
      <c r="P1458" s="10"/>
      <c r="R1458" s="10"/>
      <c r="W1458" s="10"/>
      <c r="X1458" s="10"/>
      <c r="Y1458" s="10"/>
      <c r="Z1458" s="10"/>
      <c r="AE1458" s="10"/>
      <c r="AF1458" s="10"/>
      <c r="AJ1458" s="10"/>
      <c r="AK1458" s="10"/>
      <c r="AR1458" s="10"/>
    </row>
    <row r="1459" spans="1:44">
      <c r="A1459" s="8"/>
      <c r="B1459" s="8"/>
      <c r="D1459" s="10"/>
      <c r="F1459" s="8"/>
      <c r="G1459" s="10"/>
      <c r="H1459" s="8"/>
      <c r="I1459" s="9"/>
      <c r="J1459" s="10"/>
      <c r="K1459" s="11"/>
      <c r="L1459" s="10"/>
      <c r="M1459" s="11"/>
      <c r="N1459" s="10"/>
      <c r="O1459" s="10"/>
      <c r="P1459" s="10"/>
      <c r="R1459" s="10"/>
      <c r="W1459" s="10"/>
      <c r="X1459" s="10"/>
      <c r="Y1459" s="10"/>
      <c r="Z1459" s="10"/>
      <c r="AE1459" s="10"/>
      <c r="AF1459" s="10"/>
      <c r="AJ1459" s="10"/>
      <c r="AK1459" s="10"/>
      <c r="AR1459" s="10"/>
    </row>
    <row r="1460" spans="1:44">
      <c r="A1460" s="8"/>
      <c r="B1460" s="8"/>
      <c r="D1460" s="10"/>
      <c r="F1460" s="8"/>
      <c r="G1460" s="10"/>
      <c r="H1460" s="8"/>
      <c r="I1460" s="9"/>
      <c r="J1460" s="10"/>
      <c r="K1460" s="11"/>
      <c r="L1460" s="10"/>
      <c r="M1460" s="11"/>
      <c r="N1460" s="10"/>
      <c r="O1460" s="10"/>
      <c r="P1460" s="10"/>
      <c r="R1460" s="10"/>
      <c r="W1460" s="10"/>
      <c r="X1460" s="10"/>
      <c r="Y1460" s="10"/>
      <c r="Z1460" s="10"/>
      <c r="AE1460" s="10"/>
      <c r="AF1460" s="10"/>
      <c r="AJ1460" s="10"/>
      <c r="AK1460" s="10"/>
    </row>
    <row r="1461" spans="1:44">
      <c r="A1461" s="8"/>
      <c r="B1461" s="8"/>
      <c r="D1461" s="10"/>
      <c r="F1461" s="8"/>
      <c r="G1461" s="10"/>
      <c r="H1461" s="8"/>
      <c r="I1461" s="9"/>
      <c r="J1461" s="10"/>
      <c r="K1461" s="11"/>
      <c r="L1461" s="10"/>
      <c r="M1461" s="11"/>
      <c r="N1461" s="10"/>
      <c r="O1461" s="10"/>
      <c r="P1461" s="10"/>
      <c r="R1461" s="10"/>
      <c r="W1461" s="10"/>
      <c r="X1461" s="10"/>
      <c r="Y1461" s="10"/>
      <c r="Z1461" s="10"/>
      <c r="AE1461" s="10"/>
      <c r="AF1461" s="10"/>
      <c r="AJ1461" s="10"/>
      <c r="AK1461" s="10"/>
    </row>
    <row r="1462" spans="1:44">
      <c r="A1462" s="8"/>
      <c r="B1462" s="8"/>
      <c r="D1462" s="10"/>
      <c r="F1462" s="8"/>
      <c r="G1462" s="10"/>
      <c r="H1462" s="8"/>
      <c r="I1462" s="9"/>
      <c r="J1462" s="10"/>
      <c r="K1462" s="11"/>
      <c r="L1462" s="10"/>
      <c r="M1462" s="11"/>
      <c r="N1462" s="10"/>
      <c r="O1462" s="10"/>
      <c r="P1462" s="10"/>
      <c r="R1462" s="10"/>
      <c r="W1462" s="10"/>
      <c r="X1462" s="10"/>
      <c r="Y1462" s="10"/>
      <c r="Z1462" s="10"/>
      <c r="AE1462" s="10"/>
      <c r="AF1462" s="10"/>
      <c r="AJ1462" s="10"/>
      <c r="AK1462" s="10"/>
      <c r="AR1462" s="10"/>
    </row>
    <row r="1463" spans="1:44">
      <c r="A1463" s="8"/>
      <c r="B1463" s="8"/>
      <c r="D1463" s="10"/>
      <c r="F1463" s="8"/>
      <c r="G1463" s="10"/>
      <c r="H1463" s="8"/>
      <c r="I1463" s="9"/>
      <c r="J1463" s="10"/>
      <c r="K1463" s="11"/>
      <c r="L1463" s="10"/>
      <c r="M1463" s="11"/>
      <c r="N1463" s="10"/>
      <c r="O1463" s="10"/>
      <c r="P1463" s="10"/>
      <c r="R1463" s="10"/>
      <c r="W1463" s="10"/>
      <c r="X1463" s="10"/>
      <c r="Y1463" s="10"/>
      <c r="Z1463" s="10"/>
      <c r="AE1463" s="10"/>
      <c r="AF1463" s="10"/>
      <c r="AJ1463" s="10"/>
      <c r="AK1463" s="10"/>
      <c r="AR1463" s="10"/>
    </row>
    <row r="1464" spans="1:44">
      <c r="A1464" s="8"/>
      <c r="B1464" s="8"/>
      <c r="D1464" s="10"/>
      <c r="F1464" s="8"/>
      <c r="G1464" s="10"/>
      <c r="H1464" s="8"/>
      <c r="I1464" s="9"/>
      <c r="J1464" s="10"/>
      <c r="K1464" s="11"/>
      <c r="L1464" s="10"/>
      <c r="M1464" s="11"/>
      <c r="N1464" s="10"/>
      <c r="O1464" s="10"/>
      <c r="P1464" s="10"/>
      <c r="R1464" s="10"/>
      <c r="W1464" s="10"/>
      <c r="X1464" s="10"/>
      <c r="Y1464" s="10"/>
      <c r="Z1464" s="10"/>
      <c r="AE1464" s="10"/>
      <c r="AF1464" s="10"/>
      <c r="AJ1464" s="10"/>
      <c r="AK1464" s="10"/>
      <c r="AR1464" s="10"/>
    </row>
    <row r="1465" spans="1:44">
      <c r="A1465" s="8"/>
      <c r="B1465" s="8"/>
      <c r="D1465" s="10"/>
      <c r="F1465" s="8"/>
      <c r="G1465" s="10"/>
      <c r="H1465" s="8"/>
      <c r="I1465" s="9"/>
      <c r="J1465" s="10"/>
      <c r="K1465" s="11"/>
      <c r="L1465" s="10"/>
      <c r="M1465" s="11"/>
      <c r="N1465" s="10"/>
      <c r="O1465" s="10"/>
      <c r="P1465" s="10"/>
      <c r="R1465" s="10"/>
      <c r="W1465" s="10"/>
      <c r="X1465" s="10"/>
      <c r="Y1465" s="10"/>
      <c r="Z1465" s="10"/>
      <c r="AE1465" s="10"/>
      <c r="AF1465" s="10"/>
      <c r="AJ1465" s="10"/>
      <c r="AK1465" s="10"/>
      <c r="AR1465" s="10"/>
    </row>
    <row r="1466" spans="1:44">
      <c r="A1466" s="8"/>
      <c r="B1466" s="8"/>
      <c r="D1466" s="10"/>
      <c r="F1466" s="8"/>
      <c r="G1466" s="10"/>
      <c r="H1466" s="8"/>
      <c r="I1466" s="9"/>
      <c r="J1466" s="10"/>
      <c r="K1466" s="11"/>
      <c r="L1466" s="10"/>
      <c r="M1466" s="11"/>
      <c r="N1466" s="10"/>
      <c r="O1466" s="10"/>
      <c r="P1466" s="10"/>
      <c r="R1466" s="10"/>
      <c r="W1466" s="10"/>
      <c r="X1466" s="10"/>
      <c r="Y1466" s="10"/>
      <c r="Z1466" s="10"/>
      <c r="AE1466" s="10"/>
      <c r="AF1466" s="10"/>
      <c r="AJ1466" s="10"/>
      <c r="AK1466" s="10"/>
      <c r="AR1466" s="10"/>
    </row>
    <row r="1467" spans="1:44">
      <c r="A1467" s="8"/>
      <c r="B1467" s="8"/>
      <c r="D1467" s="10"/>
      <c r="F1467" s="8"/>
      <c r="G1467" s="10"/>
      <c r="H1467" s="8"/>
      <c r="I1467" s="9"/>
      <c r="J1467" s="10"/>
      <c r="K1467" s="11"/>
      <c r="L1467" s="10"/>
      <c r="M1467" s="11"/>
      <c r="N1467" s="10"/>
      <c r="O1467" s="10"/>
      <c r="P1467" s="10"/>
      <c r="R1467" s="10"/>
      <c r="W1467" s="10"/>
      <c r="X1467" s="10"/>
      <c r="Y1467" s="10"/>
      <c r="Z1467" s="10"/>
      <c r="AE1467" s="10"/>
      <c r="AF1467" s="10"/>
      <c r="AJ1467" s="10"/>
      <c r="AK1467" s="10"/>
      <c r="AR1467" s="10"/>
    </row>
    <row r="1468" spans="1:44">
      <c r="A1468" s="8"/>
      <c r="B1468" s="8"/>
      <c r="D1468" s="10"/>
      <c r="F1468" s="8"/>
      <c r="G1468" s="10"/>
      <c r="H1468" s="8"/>
      <c r="I1468" s="9"/>
      <c r="J1468" s="10"/>
      <c r="K1468" s="11"/>
      <c r="L1468" s="10"/>
      <c r="M1468" s="11"/>
      <c r="N1468" s="10"/>
      <c r="O1468" s="10"/>
      <c r="P1468" s="10"/>
      <c r="R1468" s="10"/>
      <c r="W1468" s="10"/>
      <c r="X1468" s="10"/>
      <c r="Y1468" s="10"/>
      <c r="Z1468" s="10"/>
      <c r="AE1468" s="10"/>
      <c r="AF1468" s="10"/>
      <c r="AJ1468" s="10"/>
      <c r="AK1468" s="10"/>
      <c r="AR1468" s="10"/>
    </row>
    <row r="1469" spans="1:44">
      <c r="A1469" s="8"/>
      <c r="B1469" s="8"/>
      <c r="D1469" s="10"/>
      <c r="F1469" s="8"/>
      <c r="G1469" s="10"/>
      <c r="H1469" s="8"/>
      <c r="I1469" s="9"/>
      <c r="J1469" s="10"/>
      <c r="K1469" s="11"/>
      <c r="L1469" s="10"/>
      <c r="M1469" s="11"/>
      <c r="N1469" s="10"/>
      <c r="O1469" s="10"/>
      <c r="P1469" s="10"/>
      <c r="R1469" s="10"/>
      <c r="W1469" s="10"/>
      <c r="X1469" s="10"/>
      <c r="Y1469" s="10"/>
      <c r="Z1469" s="10"/>
      <c r="AE1469" s="10"/>
      <c r="AF1469" s="10"/>
      <c r="AJ1469" s="10"/>
      <c r="AK1469" s="10"/>
      <c r="AR1469" s="10"/>
    </row>
    <row r="1470" spans="1:44">
      <c r="A1470" s="8"/>
      <c r="B1470" s="8"/>
      <c r="D1470" s="10"/>
      <c r="F1470" s="8"/>
      <c r="G1470" s="10"/>
      <c r="H1470" s="8"/>
      <c r="I1470" s="9"/>
      <c r="J1470" s="10"/>
      <c r="K1470" s="11"/>
      <c r="L1470" s="10"/>
      <c r="M1470" s="11"/>
      <c r="N1470" s="10"/>
      <c r="O1470" s="10"/>
      <c r="P1470" s="10"/>
      <c r="R1470" s="10"/>
      <c r="W1470" s="10"/>
      <c r="X1470" s="10"/>
      <c r="Y1470" s="10"/>
      <c r="Z1470" s="10"/>
      <c r="AE1470" s="10"/>
      <c r="AF1470" s="10"/>
      <c r="AJ1470" s="10"/>
      <c r="AK1470" s="10"/>
      <c r="AR1470" s="10"/>
    </row>
    <row r="1471" spans="1:44">
      <c r="A1471" s="8"/>
      <c r="B1471" s="8"/>
      <c r="D1471" s="10"/>
      <c r="F1471" s="8"/>
      <c r="G1471" s="10"/>
      <c r="H1471" s="8"/>
      <c r="I1471" s="9"/>
      <c r="J1471" s="10"/>
      <c r="K1471" s="11"/>
      <c r="L1471" s="10"/>
      <c r="M1471" s="11"/>
      <c r="N1471" s="10"/>
      <c r="O1471" s="10"/>
      <c r="P1471" s="10"/>
      <c r="R1471" s="10"/>
      <c r="W1471" s="10"/>
      <c r="X1471" s="10"/>
      <c r="Y1471" s="10"/>
      <c r="Z1471" s="10"/>
      <c r="AE1471" s="10"/>
      <c r="AF1471" s="10"/>
      <c r="AJ1471" s="10"/>
      <c r="AK1471" s="10"/>
      <c r="AR1471" s="10"/>
    </row>
    <row r="1472" spans="1:44">
      <c r="A1472" s="8"/>
      <c r="B1472" s="8"/>
      <c r="D1472" s="10"/>
      <c r="F1472" s="8"/>
      <c r="G1472" s="10"/>
      <c r="H1472" s="8"/>
      <c r="I1472" s="9"/>
      <c r="J1472" s="10"/>
      <c r="K1472" s="11"/>
      <c r="L1472" s="10"/>
      <c r="M1472" s="11"/>
      <c r="N1472" s="10"/>
      <c r="O1472" s="10"/>
      <c r="P1472" s="10"/>
      <c r="R1472" s="10"/>
      <c r="W1472" s="10"/>
      <c r="X1472" s="10"/>
      <c r="Y1472" s="10"/>
      <c r="Z1472" s="10"/>
      <c r="AE1472" s="10"/>
      <c r="AF1472" s="10"/>
      <c r="AJ1472" s="10"/>
      <c r="AK1472" s="10"/>
      <c r="AR1472" s="10"/>
    </row>
    <row r="1473" spans="1:44">
      <c r="A1473" s="8"/>
      <c r="B1473" s="8"/>
      <c r="D1473" s="10"/>
      <c r="F1473" s="8"/>
      <c r="G1473" s="10"/>
      <c r="H1473" s="8"/>
      <c r="I1473" s="9"/>
      <c r="J1473" s="10"/>
      <c r="K1473" s="11"/>
      <c r="L1473" s="10"/>
      <c r="M1473" s="11"/>
      <c r="N1473" s="10"/>
      <c r="O1473" s="10"/>
      <c r="P1473" s="10"/>
      <c r="R1473" s="10"/>
      <c r="W1473" s="10"/>
      <c r="X1473" s="10"/>
      <c r="Y1473" s="10"/>
      <c r="Z1473" s="10"/>
      <c r="AE1473" s="10"/>
      <c r="AF1473" s="10"/>
      <c r="AJ1473" s="10"/>
      <c r="AK1473" s="10"/>
      <c r="AR1473" s="10"/>
    </row>
    <row r="1474" spans="1:44">
      <c r="A1474" s="8"/>
      <c r="B1474" s="8"/>
      <c r="D1474" s="10"/>
      <c r="F1474" s="8"/>
      <c r="G1474" s="10"/>
      <c r="H1474" s="8"/>
      <c r="I1474" s="9"/>
      <c r="J1474" s="10"/>
      <c r="K1474" s="11"/>
      <c r="L1474" s="10"/>
      <c r="M1474" s="11"/>
      <c r="N1474" s="10"/>
      <c r="O1474" s="10"/>
      <c r="P1474" s="10"/>
      <c r="R1474" s="10"/>
      <c r="W1474" s="10"/>
      <c r="X1474" s="10"/>
      <c r="Y1474" s="10"/>
      <c r="Z1474" s="10"/>
      <c r="AE1474" s="10"/>
      <c r="AF1474" s="10"/>
      <c r="AJ1474" s="10"/>
      <c r="AK1474" s="10"/>
      <c r="AR1474" s="10"/>
    </row>
    <row r="1475" spans="1:44">
      <c r="A1475" s="8"/>
      <c r="B1475" s="8"/>
      <c r="D1475" s="10"/>
      <c r="F1475" s="8"/>
      <c r="G1475" s="10"/>
      <c r="H1475" s="8"/>
      <c r="I1475" s="9"/>
      <c r="J1475" s="10"/>
      <c r="K1475" s="11"/>
      <c r="L1475" s="10"/>
      <c r="M1475" s="11"/>
      <c r="N1475" s="10"/>
      <c r="O1475" s="10"/>
      <c r="P1475" s="10"/>
      <c r="R1475" s="10"/>
      <c r="W1475" s="10"/>
      <c r="X1475" s="10"/>
      <c r="Y1475" s="10"/>
      <c r="Z1475" s="10"/>
      <c r="AE1475" s="10"/>
      <c r="AF1475" s="10"/>
      <c r="AJ1475" s="10"/>
      <c r="AK1475" s="10"/>
      <c r="AR1475" s="10"/>
    </row>
    <row r="1476" spans="1:44">
      <c r="A1476" s="8"/>
      <c r="B1476" s="8"/>
      <c r="D1476" s="10"/>
      <c r="F1476" s="8"/>
      <c r="G1476" s="10"/>
      <c r="H1476" s="8"/>
      <c r="I1476" s="9"/>
      <c r="J1476" s="10"/>
      <c r="K1476" s="11"/>
      <c r="L1476" s="10"/>
      <c r="M1476" s="11"/>
      <c r="N1476" s="10"/>
      <c r="O1476" s="10"/>
      <c r="P1476" s="10"/>
      <c r="R1476" s="10"/>
      <c r="W1476" s="10"/>
      <c r="X1476" s="10"/>
      <c r="Y1476" s="10"/>
      <c r="Z1476" s="10"/>
      <c r="AE1476" s="10"/>
      <c r="AF1476" s="10"/>
      <c r="AJ1476" s="10"/>
      <c r="AK1476" s="10"/>
      <c r="AR1476" s="10"/>
    </row>
    <row r="1477" spans="1:44">
      <c r="A1477" s="8"/>
      <c r="B1477" s="8"/>
      <c r="D1477" s="10"/>
      <c r="F1477" s="8"/>
      <c r="G1477" s="10"/>
      <c r="H1477" s="8"/>
      <c r="I1477" s="9"/>
      <c r="J1477" s="10"/>
      <c r="K1477" s="11"/>
      <c r="L1477" s="10"/>
      <c r="M1477" s="11"/>
      <c r="N1477" s="10"/>
      <c r="O1477" s="10"/>
      <c r="P1477" s="10"/>
      <c r="R1477" s="10"/>
      <c r="W1477" s="10"/>
      <c r="X1477" s="10"/>
      <c r="Y1477" s="10"/>
      <c r="Z1477" s="10"/>
      <c r="AE1477" s="10"/>
      <c r="AF1477" s="10"/>
      <c r="AJ1477" s="10"/>
      <c r="AK1477" s="10"/>
      <c r="AR1477" s="10"/>
    </row>
    <row r="1478" spans="1:44">
      <c r="A1478" s="28"/>
      <c r="B1478" s="8"/>
      <c r="D1478" s="10"/>
      <c r="F1478" s="8"/>
      <c r="G1478" s="10"/>
      <c r="H1478" s="8"/>
      <c r="I1478" s="9"/>
      <c r="J1478" s="10"/>
      <c r="K1478" s="11"/>
      <c r="L1478" s="10"/>
      <c r="M1478" s="11"/>
      <c r="N1478" s="10"/>
      <c r="O1478" s="10"/>
      <c r="P1478" s="10"/>
      <c r="R1478" s="10"/>
      <c r="W1478" s="10"/>
      <c r="X1478" s="10"/>
      <c r="Y1478" s="10"/>
      <c r="Z1478" s="10"/>
      <c r="AE1478" s="10"/>
      <c r="AF1478" s="10"/>
      <c r="AJ1478" s="10"/>
      <c r="AK1478" s="10"/>
      <c r="AR1478" s="10"/>
    </row>
    <row r="1479" spans="1:44">
      <c r="A1479" s="8"/>
      <c r="B1479" s="8"/>
      <c r="D1479" s="10"/>
      <c r="F1479" s="8"/>
      <c r="G1479" s="10"/>
      <c r="H1479" s="8"/>
      <c r="I1479" s="9"/>
      <c r="J1479" s="10"/>
      <c r="K1479" s="11"/>
      <c r="L1479" s="10"/>
      <c r="M1479" s="11"/>
      <c r="N1479" s="10"/>
      <c r="O1479" s="10"/>
      <c r="P1479" s="10"/>
      <c r="R1479" s="10"/>
      <c r="W1479" s="10"/>
      <c r="X1479" s="10"/>
      <c r="Y1479" s="10"/>
      <c r="Z1479" s="10"/>
      <c r="AE1479" s="10"/>
      <c r="AF1479" s="10"/>
      <c r="AJ1479" s="10"/>
      <c r="AK1479" s="10"/>
      <c r="AR1479" s="10"/>
    </row>
    <row r="1480" spans="1:44" s="29" customFormat="1">
      <c r="A1480" s="8"/>
      <c r="B1480" s="28"/>
      <c r="D1480" s="10"/>
      <c r="F1480" s="28"/>
      <c r="G1480" s="30"/>
      <c r="H1480" s="28"/>
      <c r="I1480" s="31"/>
      <c r="J1480" s="30"/>
      <c r="K1480" s="32"/>
      <c r="L1480" s="30"/>
      <c r="M1480" s="32"/>
      <c r="N1480" s="30"/>
      <c r="O1480" s="30"/>
      <c r="P1480" s="30"/>
      <c r="R1480" s="30"/>
      <c r="T1480" s="31"/>
      <c r="U1480" s="31"/>
      <c r="W1480" s="30"/>
      <c r="X1480" s="30"/>
      <c r="Y1480" s="30"/>
      <c r="Z1480" s="30"/>
      <c r="AE1480" s="30"/>
      <c r="AF1480" s="30"/>
      <c r="AJ1480" s="30"/>
      <c r="AK1480" s="30"/>
      <c r="AL1480" s="31"/>
      <c r="AM1480" s="31"/>
      <c r="AN1480" s="31"/>
      <c r="AO1480" s="31"/>
      <c r="AP1480" s="31"/>
      <c r="AR1480" s="30"/>
    </row>
    <row r="1481" spans="1:44">
      <c r="A1481" s="8"/>
      <c r="B1481" s="8"/>
      <c r="D1481" s="10"/>
      <c r="F1481" s="8"/>
      <c r="G1481" s="10"/>
      <c r="H1481" s="8"/>
      <c r="I1481" s="9"/>
      <c r="J1481" s="10"/>
      <c r="K1481" s="11"/>
      <c r="L1481" s="10"/>
      <c r="M1481" s="11"/>
      <c r="N1481" s="10"/>
      <c r="O1481" s="10"/>
      <c r="P1481" s="10"/>
      <c r="R1481" s="10"/>
      <c r="W1481" s="10"/>
      <c r="X1481" s="10"/>
      <c r="Y1481" s="10"/>
      <c r="Z1481" s="10"/>
      <c r="AE1481" s="10"/>
      <c r="AF1481" s="10"/>
      <c r="AJ1481" s="10"/>
      <c r="AK1481" s="10"/>
      <c r="AR1481" s="10"/>
    </row>
    <row r="1482" spans="1:44">
      <c r="A1482" s="8"/>
      <c r="B1482" s="8"/>
      <c r="D1482" s="10"/>
      <c r="F1482" s="8"/>
      <c r="G1482" s="10"/>
      <c r="H1482" s="8"/>
      <c r="I1482" s="9"/>
      <c r="J1482" s="10"/>
      <c r="K1482" s="11"/>
      <c r="L1482" s="10"/>
      <c r="M1482" s="11"/>
      <c r="N1482" s="10"/>
      <c r="O1482" s="10"/>
      <c r="P1482" s="10"/>
      <c r="R1482" s="10"/>
      <c r="W1482" s="10"/>
      <c r="X1482" s="10"/>
      <c r="Y1482" s="10"/>
      <c r="Z1482" s="10"/>
      <c r="AE1482" s="10"/>
      <c r="AF1482" s="10"/>
      <c r="AJ1482" s="10"/>
      <c r="AK1482" s="10"/>
      <c r="AR1482" s="10"/>
    </row>
    <row r="1483" spans="1:44">
      <c r="A1483" s="8"/>
      <c r="B1483" s="8"/>
      <c r="D1483" s="10"/>
      <c r="F1483" s="8"/>
      <c r="G1483" s="10"/>
      <c r="H1483" s="8"/>
      <c r="I1483" s="9"/>
      <c r="J1483" s="10"/>
      <c r="K1483" s="11"/>
      <c r="L1483" s="10"/>
      <c r="M1483" s="11"/>
      <c r="N1483" s="10"/>
      <c r="O1483" s="10"/>
      <c r="P1483" s="10"/>
      <c r="R1483" s="10"/>
      <c r="W1483" s="10"/>
      <c r="X1483" s="10"/>
      <c r="Y1483" s="10"/>
      <c r="Z1483" s="10"/>
      <c r="AE1483" s="10"/>
      <c r="AF1483" s="10"/>
      <c r="AJ1483" s="10"/>
      <c r="AK1483" s="10"/>
      <c r="AR1483" s="10"/>
    </row>
    <row r="1484" spans="1:44">
      <c r="A1484" s="8"/>
      <c r="B1484" s="8"/>
      <c r="D1484" s="10"/>
      <c r="F1484" s="8"/>
      <c r="G1484" s="10"/>
      <c r="H1484" s="8"/>
      <c r="I1484" s="9"/>
      <c r="J1484" s="10"/>
      <c r="K1484" s="11"/>
      <c r="L1484" s="10"/>
      <c r="M1484" s="11"/>
      <c r="N1484" s="10"/>
      <c r="O1484" s="10"/>
      <c r="P1484" s="10"/>
      <c r="R1484" s="10"/>
      <c r="W1484" s="10"/>
      <c r="X1484" s="10"/>
      <c r="Y1484" s="10"/>
      <c r="Z1484" s="10"/>
      <c r="AE1484" s="10"/>
      <c r="AF1484" s="10"/>
      <c r="AJ1484" s="10"/>
      <c r="AK1484" s="10"/>
      <c r="AR1484" s="10"/>
    </row>
    <row r="1485" spans="1:44">
      <c r="A1485" s="8"/>
      <c r="B1485" s="8"/>
      <c r="D1485" s="10"/>
      <c r="F1485" s="8"/>
      <c r="G1485" s="10"/>
      <c r="H1485" s="8"/>
      <c r="I1485" s="9"/>
      <c r="J1485" s="10"/>
      <c r="K1485" s="11"/>
      <c r="L1485" s="10"/>
      <c r="M1485" s="11"/>
      <c r="N1485" s="10"/>
      <c r="O1485" s="10"/>
      <c r="P1485" s="10"/>
      <c r="R1485" s="10"/>
      <c r="W1485" s="10"/>
      <c r="X1485" s="10"/>
      <c r="Y1485" s="10"/>
      <c r="Z1485" s="10"/>
      <c r="AE1485" s="10"/>
      <c r="AF1485" s="10"/>
      <c r="AJ1485" s="10"/>
      <c r="AK1485" s="10"/>
      <c r="AR1485" s="10"/>
    </row>
    <row r="1486" spans="1:44">
      <c r="A1486" s="8"/>
      <c r="B1486" s="8"/>
      <c r="D1486" s="10"/>
      <c r="F1486" s="8"/>
      <c r="G1486" s="10"/>
      <c r="H1486" s="8"/>
      <c r="I1486" s="9"/>
      <c r="J1486" s="10"/>
      <c r="K1486" s="11"/>
      <c r="L1486" s="10"/>
      <c r="M1486" s="11"/>
      <c r="N1486" s="10"/>
      <c r="O1486" s="10"/>
      <c r="P1486" s="10"/>
      <c r="R1486" s="10"/>
      <c r="W1486" s="10"/>
      <c r="X1486" s="10"/>
      <c r="Y1486" s="10"/>
      <c r="Z1486" s="10"/>
      <c r="AE1486" s="10"/>
      <c r="AF1486" s="10"/>
      <c r="AJ1486" s="10"/>
      <c r="AK1486" s="10"/>
      <c r="AR1486" s="10"/>
    </row>
    <row r="1487" spans="1:44">
      <c r="A1487" s="8"/>
      <c r="B1487" s="8"/>
      <c r="D1487" s="10"/>
      <c r="F1487" s="8"/>
      <c r="G1487" s="10"/>
      <c r="H1487" s="8"/>
      <c r="I1487" s="9"/>
      <c r="J1487" s="10"/>
      <c r="K1487" s="11"/>
      <c r="L1487" s="10"/>
      <c r="M1487" s="11"/>
      <c r="N1487" s="10"/>
      <c r="O1487" s="10"/>
      <c r="P1487" s="10"/>
      <c r="R1487" s="10"/>
      <c r="W1487" s="10"/>
      <c r="X1487" s="10"/>
      <c r="Y1487" s="10"/>
      <c r="Z1487" s="10"/>
      <c r="AE1487" s="10"/>
      <c r="AF1487" s="10"/>
      <c r="AJ1487" s="10"/>
      <c r="AK1487" s="10"/>
      <c r="AR1487" s="10"/>
    </row>
    <row r="1488" spans="1:44">
      <c r="A1488" s="8"/>
      <c r="B1488" s="8"/>
      <c r="D1488" s="10"/>
      <c r="F1488" s="8"/>
      <c r="G1488" s="10"/>
      <c r="H1488" s="8"/>
      <c r="I1488" s="9"/>
      <c r="J1488" s="10"/>
      <c r="K1488" s="11"/>
      <c r="L1488" s="10"/>
      <c r="M1488" s="11"/>
      <c r="N1488" s="10"/>
      <c r="O1488" s="10"/>
      <c r="P1488" s="10"/>
      <c r="R1488" s="10"/>
      <c r="W1488" s="10"/>
      <c r="X1488" s="10"/>
      <c r="Y1488" s="10"/>
      <c r="Z1488" s="10"/>
      <c r="AE1488" s="10"/>
      <c r="AF1488" s="10"/>
      <c r="AJ1488" s="10"/>
      <c r="AK1488" s="10"/>
      <c r="AR1488" s="10"/>
    </row>
    <row r="1489" spans="1:44">
      <c r="A1489" s="8"/>
      <c r="B1489" s="8"/>
      <c r="D1489" s="10"/>
      <c r="F1489" s="8"/>
      <c r="G1489" s="10"/>
      <c r="H1489" s="8"/>
      <c r="I1489" s="9"/>
      <c r="J1489" s="10"/>
      <c r="K1489" s="11"/>
      <c r="L1489" s="10"/>
      <c r="M1489" s="11"/>
      <c r="N1489" s="10"/>
      <c r="O1489" s="10"/>
      <c r="P1489" s="10"/>
      <c r="R1489" s="10"/>
      <c r="W1489" s="10"/>
      <c r="X1489" s="10"/>
      <c r="Y1489" s="10"/>
      <c r="Z1489" s="10"/>
      <c r="AE1489" s="10"/>
      <c r="AF1489" s="10"/>
      <c r="AJ1489" s="10"/>
      <c r="AK1489" s="10"/>
      <c r="AR1489" s="10"/>
    </row>
    <row r="1490" spans="1:44">
      <c r="A1490" s="8"/>
      <c r="B1490" s="8"/>
      <c r="D1490" s="10"/>
      <c r="F1490" s="8"/>
      <c r="G1490" s="10"/>
      <c r="H1490" s="8"/>
      <c r="I1490" s="9"/>
      <c r="J1490" s="10"/>
      <c r="K1490" s="11"/>
      <c r="L1490" s="10"/>
      <c r="M1490" s="11"/>
      <c r="N1490" s="10"/>
      <c r="O1490" s="10"/>
      <c r="P1490" s="10"/>
      <c r="R1490" s="10"/>
      <c r="W1490" s="10"/>
      <c r="X1490" s="10"/>
      <c r="Y1490" s="10"/>
      <c r="Z1490" s="10"/>
      <c r="AE1490" s="10"/>
      <c r="AF1490" s="10"/>
      <c r="AJ1490" s="10"/>
      <c r="AK1490" s="10"/>
      <c r="AR1490" s="10"/>
    </row>
    <row r="1491" spans="1:44">
      <c r="A1491" s="8"/>
      <c r="B1491" s="8"/>
      <c r="D1491" s="10"/>
      <c r="F1491" s="8"/>
      <c r="G1491" s="10"/>
      <c r="H1491" s="8"/>
      <c r="I1491" s="9"/>
      <c r="J1491" s="10"/>
      <c r="K1491" s="11"/>
      <c r="L1491" s="10"/>
      <c r="M1491" s="11"/>
      <c r="N1491" s="10"/>
      <c r="O1491" s="10"/>
      <c r="P1491" s="10"/>
      <c r="R1491" s="10"/>
      <c r="W1491" s="10"/>
      <c r="X1491" s="10"/>
      <c r="Y1491" s="10"/>
      <c r="Z1491" s="10"/>
      <c r="AE1491" s="10"/>
      <c r="AF1491" s="10"/>
      <c r="AJ1491" s="10"/>
      <c r="AK1491" s="10"/>
      <c r="AR1491" s="10"/>
    </row>
    <row r="1492" spans="1:44">
      <c r="A1492" s="8"/>
      <c r="B1492" s="8"/>
      <c r="D1492" s="10"/>
      <c r="F1492" s="8"/>
      <c r="G1492" s="10"/>
      <c r="H1492" s="8"/>
      <c r="I1492" s="9"/>
      <c r="J1492" s="10"/>
      <c r="K1492" s="11"/>
      <c r="L1492" s="10"/>
      <c r="M1492" s="11"/>
      <c r="N1492" s="10"/>
      <c r="O1492" s="10"/>
      <c r="P1492" s="10"/>
      <c r="R1492" s="10"/>
      <c r="W1492" s="10"/>
      <c r="X1492" s="10"/>
      <c r="Y1492" s="10"/>
      <c r="Z1492" s="10"/>
      <c r="AE1492" s="10"/>
      <c r="AF1492" s="10"/>
      <c r="AJ1492" s="10"/>
      <c r="AK1492" s="10"/>
      <c r="AR1492" s="10"/>
    </row>
    <row r="1493" spans="1:44">
      <c r="A1493" s="8"/>
      <c r="B1493" s="8"/>
      <c r="D1493" s="10"/>
      <c r="F1493" s="8"/>
      <c r="G1493" s="10"/>
      <c r="H1493" s="8"/>
      <c r="I1493" s="9"/>
      <c r="J1493" s="10"/>
      <c r="K1493" s="11"/>
      <c r="L1493" s="10"/>
      <c r="M1493" s="11"/>
      <c r="N1493" s="10"/>
      <c r="O1493" s="10"/>
      <c r="P1493" s="10"/>
      <c r="R1493" s="10"/>
      <c r="W1493" s="10"/>
      <c r="X1493" s="10"/>
      <c r="Y1493" s="10"/>
      <c r="Z1493" s="10"/>
      <c r="AE1493" s="10"/>
      <c r="AF1493" s="10"/>
      <c r="AJ1493" s="10"/>
      <c r="AK1493" s="10"/>
      <c r="AR1493" s="10"/>
    </row>
    <row r="1494" spans="1:44">
      <c r="A1494" s="8"/>
      <c r="B1494" s="8"/>
      <c r="D1494" s="10"/>
      <c r="F1494" s="8"/>
      <c r="G1494" s="10"/>
      <c r="H1494" s="8"/>
      <c r="I1494" s="9"/>
      <c r="J1494" s="10"/>
      <c r="K1494" s="11"/>
      <c r="L1494" s="10"/>
      <c r="M1494" s="11"/>
      <c r="N1494" s="10"/>
      <c r="O1494" s="10"/>
      <c r="P1494" s="10"/>
      <c r="R1494" s="10"/>
      <c r="W1494" s="10"/>
      <c r="X1494" s="10"/>
      <c r="Y1494" s="10"/>
      <c r="Z1494" s="10"/>
      <c r="AE1494" s="10"/>
      <c r="AF1494" s="10"/>
      <c r="AJ1494" s="10"/>
      <c r="AK1494" s="10"/>
      <c r="AR1494" s="10"/>
    </row>
    <row r="1495" spans="1:44">
      <c r="A1495" s="8"/>
      <c r="B1495" s="8"/>
      <c r="D1495" s="10"/>
      <c r="F1495" s="8"/>
      <c r="G1495" s="10"/>
      <c r="H1495" s="8"/>
      <c r="I1495" s="9"/>
      <c r="J1495" s="10"/>
      <c r="K1495" s="11"/>
      <c r="L1495" s="10"/>
      <c r="M1495" s="11"/>
      <c r="N1495" s="10"/>
      <c r="O1495" s="10"/>
      <c r="P1495" s="10"/>
      <c r="R1495" s="10"/>
      <c r="W1495" s="10"/>
      <c r="X1495" s="10"/>
      <c r="Y1495" s="10"/>
      <c r="Z1495" s="10"/>
      <c r="AE1495" s="10"/>
      <c r="AF1495" s="10"/>
      <c r="AJ1495" s="10"/>
      <c r="AK1495" s="10"/>
      <c r="AR1495" s="10"/>
    </row>
    <row r="1496" spans="1:44">
      <c r="A1496" s="8"/>
      <c r="B1496" s="8"/>
      <c r="D1496" s="10"/>
      <c r="F1496" s="8"/>
      <c r="G1496" s="10"/>
      <c r="H1496" s="8"/>
      <c r="I1496" s="9"/>
      <c r="J1496" s="10"/>
      <c r="K1496" s="11"/>
      <c r="L1496" s="10"/>
      <c r="M1496" s="11"/>
      <c r="N1496" s="10"/>
      <c r="O1496" s="10"/>
      <c r="P1496" s="10"/>
      <c r="R1496" s="10"/>
      <c r="W1496" s="10"/>
      <c r="X1496" s="10"/>
      <c r="Y1496" s="10"/>
      <c r="Z1496" s="10"/>
      <c r="AE1496" s="10"/>
      <c r="AF1496" s="10"/>
      <c r="AJ1496" s="10"/>
      <c r="AK1496" s="10"/>
      <c r="AR1496" s="10"/>
    </row>
    <row r="1497" spans="1:44">
      <c r="A1497" s="8"/>
      <c r="B1497" s="8"/>
      <c r="D1497" s="10"/>
      <c r="F1497" s="8"/>
      <c r="G1497" s="10"/>
      <c r="H1497" s="8"/>
      <c r="I1497" s="9"/>
      <c r="J1497" s="10"/>
      <c r="K1497" s="11"/>
      <c r="L1497" s="10"/>
      <c r="M1497" s="11"/>
      <c r="N1497" s="10"/>
      <c r="O1497" s="10"/>
      <c r="P1497" s="10"/>
      <c r="R1497" s="10"/>
      <c r="W1497" s="10"/>
      <c r="X1497" s="10"/>
      <c r="Y1497" s="10"/>
      <c r="Z1497" s="10"/>
      <c r="AE1497" s="10"/>
      <c r="AF1497" s="10"/>
      <c r="AJ1497" s="10"/>
      <c r="AK1497" s="10"/>
      <c r="AR1497" s="10"/>
    </row>
    <row r="1498" spans="1:44">
      <c r="A1498" s="8"/>
      <c r="B1498" s="8"/>
      <c r="D1498" s="10"/>
      <c r="F1498" s="8"/>
      <c r="G1498" s="10"/>
      <c r="H1498" s="8"/>
      <c r="I1498" s="9"/>
      <c r="J1498" s="10"/>
      <c r="K1498" s="11"/>
      <c r="L1498" s="10"/>
      <c r="M1498" s="11"/>
      <c r="N1498" s="10"/>
      <c r="O1498" s="10"/>
      <c r="P1498" s="10"/>
      <c r="R1498" s="10"/>
      <c r="W1498" s="10"/>
      <c r="X1498" s="10"/>
      <c r="Y1498" s="10"/>
      <c r="Z1498" s="10"/>
      <c r="AE1498" s="10"/>
      <c r="AF1498" s="10"/>
      <c r="AJ1498" s="10"/>
      <c r="AK1498" s="10"/>
      <c r="AR1498" s="10"/>
    </row>
    <row r="1499" spans="1:44">
      <c r="A1499" s="8"/>
      <c r="B1499" s="8"/>
      <c r="D1499" s="10"/>
      <c r="F1499" s="8"/>
      <c r="G1499" s="10"/>
      <c r="H1499" s="8"/>
      <c r="I1499" s="9"/>
      <c r="J1499" s="10"/>
      <c r="K1499" s="11"/>
      <c r="L1499" s="10"/>
      <c r="M1499" s="11"/>
      <c r="N1499" s="10"/>
      <c r="O1499" s="10"/>
      <c r="P1499" s="10"/>
      <c r="R1499" s="10"/>
      <c r="W1499" s="10"/>
      <c r="X1499" s="10"/>
      <c r="Y1499" s="10"/>
      <c r="Z1499" s="10"/>
      <c r="AE1499" s="10"/>
      <c r="AF1499" s="10"/>
      <c r="AJ1499" s="10"/>
      <c r="AK1499" s="10"/>
      <c r="AR1499" s="10"/>
    </row>
    <row r="1500" spans="1:44">
      <c r="A1500" s="8"/>
      <c r="B1500" s="8"/>
      <c r="D1500" s="10"/>
      <c r="F1500" s="8"/>
      <c r="G1500" s="10"/>
      <c r="H1500" s="8"/>
      <c r="I1500" s="9"/>
      <c r="J1500" s="10"/>
      <c r="K1500" s="11"/>
      <c r="L1500" s="10"/>
      <c r="M1500" s="11"/>
      <c r="N1500" s="10"/>
      <c r="O1500" s="10"/>
      <c r="P1500" s="10"/>
      <c r="R1500" s="10"/>
      <c r="W1500" s="10"/>
      <c r="X1500" s="10"/>
      <c r="Y1500" s="10"/>
      <c r="Z1500" s="10"/>
      <c r="AE1500" s="10"/>
      <c r="AF1500" s="10"/>
      <c r="AJ1500" s="10"/>
      <c r="AK1500" s="10"/>
      <c r="AR1500" s="10"/>
    </row>
    <row r="1501" spans="1:44">
      <c r="A1501" s="8"/>
      <c r="B1501" s="8"/>
      <c r="D1501" s="10"/>
      <c r="F1501" s="8"/>
      <c r="G1501" s="10"/>
      <c r="H1501" s="8"/>
      <c r="I1501" s="9"/>
      <c r="J1501" s="10"/>
      <c r="K1501" s="11"/>
      <c r="L1501" s="10"/>
      <c r="M1501" s="11"/>
      <c r="N1501" s="10"/>
      <c r="O1501" s="10"/>
      <c r="P1501" s="10"/>
      <c r="R1501" s="10"/>
      <c r="W1501" s="10"/>
      <c r="X1501" s="10"/>
      <c r="Y1501" s="10"/>
      <c r="Z1501" s="10"/>
      <c r="AE1501" s="10"/>
      <c r="AF1501" s="10"/>
      <c r="AJ1501" s="10"/>
      <c r="AK1501" s="10"/>
      <c r="AR1501" s="10"/>
    </row>
    <row r="1502" spans="1:44">
      <c r="A1502" s="8"/>
      <c r="B1502" s="8"/>
      <c r="D1502" s="10"/>
      <c r="F1502" s="8"/>
      <c r="G1502" s="10"/>
      <c r="H1502" s="8"/>
      <c r="I1502" s="9"/>
      <c r="J1502" s="10"/>
      <c r="K1502" s="11"/>
      <c r="L1502" s="10"/>
      <c r="M1502" s="11"/>
      <c r="N1502" s="10"/>
      <c r="O1502" s="10"/>
      <c r="P1502" s="10"/>
      <c r="R1502" s="10"/>
      <c r="W1502" s="10"/>
      <c r="X1502" s="10"/>
      <c r="Y1502" s="10"/>
      <c r="Z1502" s="10"/>
      <c r="AE1502" s="10"/>
      <c r="AF1502" s="10"/>
      <c r="AJ1502" s="10"/>
      <c r="AK1502" s="10"/>
      <c r="AR1502" s="10"/>
    </row>
    <row r="1503" spans="1:44">
      <c r="A1503" s="8"/>
      <c r="B1503" s="8"/>
      <c r="D1503" s="10"/>
      <c r="F1503" s="8"/>
      <c r="G1503" s="10"/>
      <c r="H1503" s="8"/>
      <c r="I1503" s="9"/>
      <c r="J1503" s="10"/>
      <c r="K1503" s="11"/>
      <c r="L1503" s="10"/>
      <c r="M1503" s="11"/>
      <c r="N1503" s="10"/>
      <c r="O1503" s="10"/>
      <c r="P1503" s="10"/>
      <c r="R1503" s="10"/>
      <c r="W1503" s="10"/>
      <c r="X1503" s="10"/>
      <c r="Y1503" s="10"/>
      <c r="Z1503" s="10"/>
      <c r="AE1503" s="10"/>
      <c r="AF1503" s="10"/>
      <c r="AJ1503" s="10"/>
      <c r="AK1503" s="10"/>
      <c r="AR1503" s="10"/>
    </row>
    <row r="1504" spans="1:44">
      <c r="A1504" s="8"/>
      <c r="B1504" s="8"/>
      <c r="D1504" s="10"/>
      <c r="F1504" s="8"/>
      <c r="G1504" s="10"/>
      <c r="H1504" s="8"/>
      <c r="I1504" s="9"/>
      <c r="J1504" s="10"/>
      <c r="K1504" s="11"/>
      <c r="L1504" s="10"/>
      <c r="M1504" s="11"/>
      <c r="N1504" s="10"/>
      <c r="O1504" s="10"/>
      <c r="P1504" s="10"/>
      <c r="R1504" s="10"/>
      <c r="W1504" s="10"/>
      <c r="X1504" s="10"/>
      <c r="Y1504" s="10"/>
      <c r="Z1504" s="10"/>
      <c r="AE1504" s="10"/>
      <c r="AF1504" s="10"/>
      <c r="AJ1504" s="10"/>
      <c r="AK1504" s="10"/>
      <c r="AR1504" s="10"/>
    </row>
    <row r="1505" spans="1:44">
      <c r="A1505" s="8"/>
      <c r="B1505" s="8"/>
      <c r="D1505" s="10"/>
      <c r="F1505" s="8"/>
      <c r="G1505" s="10"/>
      <c r="H1505" s="8"/>
      <c r="I1505" s="9"/>
      <c r="J1505" s="10"/>
      <c r="K1505" s="11"/>
      <c r="L1505" s="10"/>
      <c r="M1505" s="11"/>
      <c r="N1505" s="10"/>
      <c r="O1505" s="10"/>
      <c r="P1505" s="10"/>
      <c r="R1505" s="10"/>
      <c r="W1505" s="10"/>
      <c r="X1505" s="10"/>
      <c r="Y1505" s="10"/>
      <c r="Z1505" s="10"/>
      <c r="AE1505" s="10"/>
      <c r="AF1505" s="10"/>
      <c r="AJ1505" s="10"/>
      <c r="AK1505" s="10"/>
      <c r="AR1505" s="10"/>
    </row>
    <row r="1506" spans="1:44">
      <c r="A1506" s="8"/>
      <c r="B1506" s="8"/>
      <c r="D1506" s="10"/>
      <c r="F1506" s="8"/>
      <c r="G1506" s="10"/>
      <c r="H1506" s="8"/>
      <c r="I1506" s="9"/>
      <c r="J1506" s="10"/>
      <c r="K1506" s="11"/>
      <c r="L1506" s="10"/>
      <c r="M1506" s="11"/>
      <c r="N1506" s="10"/>
      <c r="O1506" s="10"/>
      <c r="P1506" s="10"/>
      <c r="R1506" s="10"/>
      <c r="W1506" s="10"/>
      <c r="X1506" s="10"/>
      <c r="Y1506" s="10"/>
      <c r="Z1506" s="10"/>
      <c r="AE1506" s="10"/>
      <c r="AF1506" s="10"/>
      <c r="AJ1506" s="10"/>
      <c r="AK1506" s="10"/>
      <c r="AR1506" s="10"/>
    </row>
    <row r="1507" spans="1:44">
      <c r="A1507" s="8"/>
      <c r="B1507" s="8"/>
      <c r="D1507" s="10"/>
      <c r="F1507" s="8"/>
      <c r="G1507" s="10"/>
      <c r="H1507" s="8"/>
      <c r="I1507" s="9"/>
      <c r="J1507" s="10"/>
      <c r="K1507" s="11"/>
      <c r="L1507" s="10"/>
      <c r="M1507" s="11"/>
      <c r="N1507" s="10"/>
      <c r="O1507" s="10"/>
      <c r="P1507" s="10"/>
      <c r="R1507" s="10"/>
      <c r="W1507" s="10"/>
      <c r="X1507" s="10"/>
      <c r="Y1507" s="10"/>
      <c r="Z1507" s="10"/>
      <c r="AE1507" s="10"/>
      <c r="AF1507" s="10"/>
      <c r="AJ1507" s="10"/>
      <c r="AK1507" s="10"/>
      <c r="AR1507" s="10"/>
    </row>
    <row r="1508" spans="1:44">
      <c r="A1508" s="8"/>
      <c r="B1508" s="8"/>
      <c r="D1508" s="10"/>
      <c r="F1508" s="8"/>
      <c r="G1508" s="10"/>
      <c r="H1508" s="8"/>
      <c r="I1508" s="9"/>
      <c r="J1508" s="10"/>
      <c r="K1508" s="11"/>
      <c r="L1508" s="10"/>
      <c r="M1508" s="11"/>
      <c r="N1508" s="10"/>
      <c r="O1508" s="10"/>
      <c r="P1508" s="10"/>
      <c r="R1508" s="10"/>
      <c r="W1508" s="10"/>
      <c r="X1508" s="10"/>
      <c r="Y1508" s="10"/>
      <c r="Z1508" s="10"/>
      <c r="AE1508" s="10"/>
      <c r="AF1508" s="10"/>
      <c r="AJ1508" s="10"/>
      <c r="AK1508" s="10"/>
      <c r="AR1508" s="10"/>
    </row>
    <row r="1509" spans="1:44">
      <c r="A1509" s="8"/>
      <c r="B1509" s="8"/>
      <c r="D1509" s="10"/>
      <c r="F1509" s="8"/>
      <c r="G1509" s="10"/>
      <c r="H1509" s="8"/>
      <c r="I1509" s="9"/>
      <c r="J1509" s="10"/>
      <c r="K1509" s="11"/>
      <c r="L1509" s="10"/>
      <c r="M1509" s="11"/>
      <c r="N1509" s="10"/>
      <c r="O1509" s="10"/>
      <c r="P1509" s="10"/>
      <c r="R1509" s="10"/>
      <c r="W1509" s="10"/>
      <c r="X1509" s="10"/>
      <c r="Y1509" s="10"/>
      <c r="Z1509" s="10"/>
      <c r="AE1509" s="10"/>
      <c r="AF1509" s="10"/>
      <c r="AJ1509" s="10"/>
      <c r="AK1509" s="10"/>
      <c r="AR1509" s="10"/>
    </row>
    <row r="1510" spans="1:44">
      <c r="A1510" s="8"/>
      <c r="B1510" s="8"/>
      <c r="D1510" s="10"/>
      <c r="F1510" s="8"/>
      <c r="G1510" s="10"/>
      <c r="H1510" s="8"/>
      <c r="I1510" s="9"/>
      <c r="J1510" s="10"/>
      <c r="K1510" s="11"/>
      <c r="L1510" s="10"/>
      <c r="M1510" s="11"/>
      <c r="N1510" s="10"/>
      <c r="O1510" s="10"/>
      <c r="P1510" s="10"/>
      <c r="R1510" s="10"/>
      <c r="W1510" s="10"/>
      <c r="X1510" s="10"/>
      <c r="Y1510" s="10"/>
      <c r="Z1510" s="10"/>
      <c r="AE1510" s="10"/>
      <c r="AF1510" s="10"/>
      <c r="AJ1510" s="10"/>
      <c r="AK1510" s="10"/>
      <c r="AR1510" s="10"/>
    </row>
    <row r="1511" spans="1:44">
      <c r="A1511" s="8"/>
      <c r="B1511" s="8"/>
      <c r="D1511" s="10"/>
      <c r="F1511" s="8"/>
      <c r="G1511" s="10"/>
      <c r="H1511" s="8"/>
      <c r="I1511" s="9"/>
      <c r="J1511" s="10"/>
      <c r="K1511" s="11"/>
      <c r="L1511" s="10"/>
      <c r="M1511" s="11"/>
      <c r="N1511" s="10"/>
      <c r="O1511" s="10"/>
      <c r="P1511" s="10"/>
      <c r="R1511" s="10"/>
      <c r="W1511" s="10"/>
      <c r="X1511" s="10"/>
      <c r="Y1511" s="10"/>
      <c r="Z1511" s="10"/>
      <c r="AE1511" s="10"/>
      <c r="AF1511" s="10"/>
      <c r="AJ1511" s="10"/>
      <c r="AK1511" s="10"/>
      <c r="AR1511" s="10"/>
    </row>
    <row r="1512" spans="1:44">
      <c r="A1512" s="8"/>
      <c r="B1512" s="8"/>
      <c r="D1512" s="10"/>
      <c r="F1512" s="8"/>
      <c r="G1512" s="10"/>
      <c r="H1512" s="8"/>
      <c r="I1512" s="9"/>
      <c r="J1512" s="10"/>
      <c r="K1512" s="11"/>
      <c r="L1512" s="10"/>
      <c r="M1512" s="11"/>
      <c r="N1512" s="10"/>
      <c r="O1512" s="10"/>
      <c r="P1512" s="10"/>
      <c r="R1512" s="10"/>
      <c r="W1512" s="10"/>
      <c r="X1512" s="10"/>
      <c r="Y1512" s="10"/>
      <c r="Z1512" s="10"/>
      <c r="AE1512" s="10"/>
      <c r="AF1512" s="10"/>
      <c r="AJ1512" s="10"/>
      <c r="AK1512" s="10"/>
      <c r="AR1512" s="10"/>
    </row>
    <row r="1513" spans="1:44">
      <c r="A1513" s="8"/>
      <c r="B1513" s="8"/>
      <c r="D1513" s="10"/>
      <c r="F1513" s="8"/>
      <c r="G1513" s="10"/>
      <c r="H1513" s="8"/>
      <c r="I1513" s="9"/>
      <c r="J1513" s="10"/>
      <c r="K1513" s="11"/>
      <c r="L1513" s="10"/>
      <c r="M1513" s="11"/>
      <c r="N1513" s="10"/>
      <c r="O1513" s="10"/>
      <c r="P1513" s="10"/>
      <c r="R1513" s="10"/>
      <c r="W1513" s="10"/>
      <c r="X1513" s="10"/>
      <c r="Y1513" s="10"/>
      <c r="Z1513" s="10"/>
      <c r="AE1513" s="10"/>
      <c r="AF1513" s="10"/>
      <c r="AJ1513" s="10"/>
      <c r="AK1513" s="10"/>
      <c r="AR1513" s="10"/>
    </row>
    <row r="1514" spans="1:44">
      <c r="A1514" s="8"/>
      <c r="B1514" s="8"/>
      <c r="D1514" s="10"/>
      <c r="F1514" s="8"/>
      <c r="G1514" s="10"/>
      <c r="H1514" s="8"/>
      <c r="I1514" s="9"/>
      <c r="J1514" s="10"/>
      <c r="K1514" s="11"/>
      <c r="L1514" s="10"/>
      <c r="M1514" s="11"/>
      <c r="N1514" s="10"/>
      <c r="O1514" s="10"/>
      <c r="P1514" s="10"/>
      <c r="R1514" s="10"/>
      <c r="W1514" s="10"/>
      <c r="X1514" s="10"/>
      <c r="Y1514" s="10"/>
      <c r="Z1514" s="10"/>
      <c r="AE1514" s="10"/>
      <c r="AF1514" s="10"/>
      <c r="AJ1514" s="10"/>
      <c r="AK1514" s="10"/>
      <c r="AR1514" s="10"/>
    </row>
    <row r="1515" spans="1:44">
      <c r="A1515" s="8"/>
      <c r="B1515" s="8"/>
      <c r="D1515" s="10"/>
      <c r="F1515" s="8"/>
      <c r="G1515" s="10"/>
      <c r="H1515" s="8"/>
      <c r="I1515" s="9"/>
      <c r="J1515" s="10"/>
      <c r="K1515" s="11"/>
      <c r="L1515" s="10"/>
      <c r="M1515" s="11"/>
      <c r="N1515" s="10"/>
      <c r="O1515" s="10"/>
      <c r="P1515" s="10"/>
      <c r="R1515" s="10"/>
      <c r="W1515" s="10"/>
      <c r="X1515" s="10"/>
      <c r="Y1515" s="10"/>
      <c r="Z1515" s="10"/>
      <c r="AE1515" s="10"/>
      <c r="AF1515" s="10"/>
      <c r="AJ1515" s="10"/>
      <c r="AK1515" s="10"/>
      <c r="AR1515" s="10"/>
    </row>
    <row r="1516" spans="1:44">
      <c r="A1516" s="8"/>
      <c r="B1516" s="8"/>
      <c r="D1516" s="10"/>
      <c r="F1516" s="8"/>
      <c r="G1516" s="10"/>
      <c r="H1516" s="8"/>
      <c r="I1516" s="9"/>
      <c r="J1516" s="10"/>
      <c r="K1516" s="11"/>
      <c r="L1516" s="10"/>
      <c r="M1516" s="11"/>
      <c r="N1516" s="10"/>
      <c r="O1516" s="10"/>
      <c r="P1516" s="10"/>
      <c r="R1516" s="10"/>
      <c r="W1516" s="10"/>
      <c r="X1516" s="10"/>
      <c r="Y1516" s="10"/>
      <c r="Z1516" s="10"/>
      <c r="AE1516" s="10"/>
      <c r="AF1516" s="10"/>
      <c r="AJ1516" s="10"/>
      <c r="AK1516" s="10"/>
      <c r="AR1516" s="10"/>
    </row>
    <row r="1517" spans="1:44">
      <c r="A1517" s="8"/>
      <c r="B1517" s="8"/>
      <c r="D1517" s="10"/>
      <c r="F1517" s="8"/>
      <c r="G1517" s="10"/>
      <c r="H1517" s="8"/>
      <c r="I1517" s="9"/>
      <c r="J1517" s="10"/>
      <c r="K1517" s="11"/>
      <c r="L1517" s="10"/>
      <c r="M1517" s="11"/>
      <c r="N1517" s="10"/>
      <c r="O1517" s="10"/>
      <c r="P1517" s="10"/>
      <c r="R1517" s="10"/>
      <c r="W1517" s="10"/>
      <c r="X1517" s="10"/>
      <c r="Y1517" s="10"/>
      <c r="Z1517" s="10"/>
      <c r="AE1517" s="10"/>
      <c r="AF1517" s="10"/>
      <c r="AJ1517" s="10"/>
      <c r="AK1517" s="10"/>
      <c r="AR1517" s="10"/>
    </row>
    <row r="1518" spans="1:44">
      <c r="A1518" s="8"/>
      <c r="B1518" s="8"/>
      <c r="D1518" s="10"/>
      <c r="F1518" s="8"/>
      <c r="G1518" s="10"/>
      <c r="H1518" s="8"/>
      <c r="I1518" s="9"/>
      <c r="J1518" s="10"/>
      <c r="K1518" s="11"/>
      <c r="L1518" s="10"/>
      <c r="M1518" s="11"/>
      <c r="N1518" s="10"/>
      <c r="O1518" s="10"/>
      <c r="P1518" s="10"/>
      <c r="R1518" s="10"/>
      <c r="W1518" s="10"/>
      <c r="X1518" s="10"/>
      <c r="Y1518" s="10"/>
      <c r="Z1518" s="10"/>
      <c r="AE1518" s="10"/>
      <c r="AF1518" s="10"/>
      <c r="AJ1518" s="10"/>
      <c r="AK1518" s="10"/>
      <c r="AR1518" s="10"/>
    </row>
    <row r="1519" spans="1:44">
      <c r="A1519" s="8"/>
      <c r="B1519" s="8"/>
      <c r="D1519" s="10"/>
      <c r="F1519" s="8"/>
      <c r="G1519" s="10"/>
      <c r="H1519" s="8"/>
      <c r="I1519" s="9"/>
      <c r="J1519" s="10"/>
      <c r="K1519" s="11"/>
      <c r="L1519" s="10"/>
      <c r="M1519" s="11"/>
      <c r="N1519" s="10"/>
      <c r="O1519" s="10"/>
      <c r="P1519" s="10"/>
      <c r="R1519" s="10"/>
      <c r="W1519" s="10"/>
      <c r="X1519" s="10"/>
      <c r="Y1519" s="10"/>
      <c r="Z1519" s="10"/>
      <c r="AE1519" s="10"/>
      <c r="AF1519" s="10"/>
      <c r="AJ1519" s="10"/>
      <c r="AK1519" s="10"/>
      <c r="AR1519" s="10"/>
    </row>
    <row r="1520" spans="1:44">
      <c r="A1520" s="8"/>
      <c r="B1520" s="8"/>
      <c r="D1520" s="10"/>
      <c r="F1520" s="8"/>
      <c r="G1520" s="10"/>
      <c r="H1520" s="8"/>
      <c r="I1520" s="9"/>
      <c r="J1520" s="10"/>
      <c r="K1520" s="11"/>
      <c r="L1520" s="10"/>
      <c r="M1520" s="11"/>
      <c r="N1520" s="10"/>
      <c r="O1520" s="10"/>
      <c r="P1520" s="10"/>
      <c r="R1520" s="10"/>
      <c r="W1520" s="10"/>
      <c r="X1520" s="10"/>
      <c r="Y1520" s="10"/>
      <c r="Z1520" s="10"/>
      <c r="AE1520" s="10"/>
      <c r="AF1520" s="10"/>
      <c r="AJ1520" s="10"/>
      <c r="AK1520" s="10"/>
      <c r="AR1520" s="10"/>
    </row>
    <row r="1521" spans="1:44">
      <c r="A1521" s="8"/>
      <c r="B1521" s="8"/>
      <c r="D1521" s="10"/>
      <c r="F1521" s="8"/>
      <c r="G1521" s="10"/>
      <c r="H1521" s="8"/>
      <c r="I1521" s="9"/>
      <c r="J1521" s="10"/>
      <c r="K1521" s="11"/>
      <c r="L1521" s="10"/>
      <c r="M1521" s="11"/>
      <c r="N1521" s="10"/>
      <c r="O1521" s="10"/>
      <c r="P1521" s="10"/>
      <c r="R1521" s="10"/>
      <c r="W1521" s="10"/>
      <c r="X1521" s="10"/>
      <c r="Y1521" s="10"/>
      <c r="Z1521" s="10"/>
      <c r="AE1521" s="10"/>
      <c r="AF1521" s="10"/>
      <c r="AJ1521" s="10"/>
      <c r="AK1521" s="10"/>
      <c r="AR1521" s="10"/>
    </row>
    <row r="1522" spans="1:44">
      <c r="A1522" s="8"/>
      <c r="B1522" s="8"/>
      <c r="D1522" s="10"/>
      <c r="F1522" s="8"/>
      <c r="G1522" s="10"/>
      <c r="H1522" s="8"/>
      <c r="I1522" s="9"/>
      <c r="J1522" s="10"/>
      <c r="K1522" s="11"/>
      <c r="L1522" s="10"/>
      <c r="M1522" s="11"/>
      <c r="N1522" s="10"/>
      <c r="O1522" s="10"/>
      <c r="P1522" s="10"/>
      <c r="R1522" s="10"/>
      <c r="W1522" s="10"/>
      <c r="X1522" s="10"/>
      <c r="Y1522" s="10"/>
      <c r="Z1522" s="10"/>
      <c r="AE1522" s="10"/>
      <c r="AF1522" s="10"/>
      <c r="AJ1522" s="10"/>
      <c r="AK1522" s="10"/>
      <c r="AR1522" s="10"/>
    </row>
    <row r="1523" spans="1:44">
      <c r="A1523" s="8"/>
      <c r="B1523" s="8"/>
      <c r="D1523" s="10"/>
      <c r="F1523" s="8"/>
      <c r="G1523" s="10"/>
      <c r="H1523" s="8"/>
      <c r="I1523" s="9"/>
      <c r="J1523" s="10"/>
      <c r="K1523" s="11"/>
      <c r="L1523" s="10"/>
      <c r="M1523" s="11"/>
      <c r="N1523" s="10"/>
      <c r="O1523" s="10"/>
      <c r="P1523" s="10"/>
      <c r="R1523" s="10"/>
      <c r="W1523" s="10"/>
      <c r="X1523" s="10"/>
      <c r="Y1523" s="10"/>
      <c r="Z1523" s="10"/>
      <c r="AE1523" s="10"/>
      <c r="AF1523" s="10"/>
      <c r="AJ1523" s="10"/>
      <c r="AK1523" s="10"/>
      <c r="AR1523" s="10"/>
    </row>
    <row r="1524" spans="1:44">
      <c r="A1524" s="8"/>
      <c r="B1524" s="8"/>
      <c r="D1524" s="10"/>
      <c r="F1524" s="8"/>
      <c r="G1524" s="10"/>
      <c r="H1524" s="8"/>
      <c r="I1524" s="9"/>
      <c r="J1524" s="10"/>
      <c r="K1524" s="11"/>
      <c r="L1524" s="10"/>
      <c r="M1524" s="11"/>
      <c r="N1524" s="10"/>
      <c r="O1524" s="10"/>
      <c r="P1524" s="10"/>
      <c r="R1524" s="10"/>
      <c r="W1524" s="10"/>
      <c r="X1524" s="10"/>
      <c r="Y1524" s="10"/>
      <c r="Z1524" s="10"/>
      <c r="AE1524" s="10"/>
      <c r="AF1524" s="10"/>
      <c r="AJ1524" s="10"/>
      <c r="AK1524" s="10"/>
      <c r="AR1524" s="10"/>
    </row>
    <row r="1525" spans="1:44">
      <c r="A1525" s="8"/>
      <c r="B1525" s="8"/>
      <c r="D1525" s="10"/>
      <c r="F1525" s="8"/>
      <c r="G1525" s="10"/>
      <c r="H1525" s="8"/>
      <c r="I1525" s="9"/>
      <c r="J1525" s="10"/>
      <c r="K1525" s="11"/>
      <c r="L1525" s="10"/>
      <c r="M1525" s="11"/>
      <c r="N1525" s="10"/>
      <c r="O1525" s="10"/>
      <c r="P1525" s="10"/>
      <c r="R1525" s="10"/>
      <c r="W1525" s="10"/>
      <c r="X1525" s="10"/>
      <c r="Y1525" s="10"/>
      <c r="Z1525" s="10"/>
      <c r="AE1525" s="10"/>
      <c r="AF1525" s="10"/>
      <c r="AJ1525" s="10"/>
      <c r="AK1525" s="10"/>
      <c r="AR1525" s="10"/>
    </row>
    <row r="1526" spans="1:44">
      <c r="A1526" s="8"/>
      <c r="B1526" s="8"/>
      <c r="D1526" s="10"/>
      <c r="F1526" s="8"/>
      <c r="G1526" s="10"/>
      <c r="H1526" s="8"/>
      <c r="I1526" s="9"/>
      <c r="J1526" s="10"/>
      <c r="K1526" s="11"/>
      <c r="L1526" s="10"/>
      <c r="M1526" s="11"/>
      <c r="N1526" s="10"/>
      <c r="O1526" s="10"/>
      <c r="P1526" s="10"/>
      <c r="R1526" s="10"/>
      <c r="W1526" s="10"/>
      <c r="X1526" s="10"/>
      <c r="Y1526" s="10"/>
      <c r="Z1526" s="10"/>
      <c r="AE1526" s="10"/>
      <c r="AF1526" s="10"/>
      <c r="AJ1526" s="10"/>
      <c r="AK1526" s="10"/>
      <c r="AR1526" s="10"/>
    </row>
    <row r="1527" spans="1:44">
      <c r="A1527" s="8"/>
      <c r="B1527" s="8"/>
      <c r="D1527" s="10"/>
      <c r="F1527" s="8"/>
      <c r="G1527" s="10"/>
      <c r="H1527" s="8"/>
      <c r="I1527" s="9"/>
      <c r="J1527" s="10"/>
      <c r="K1527" s="11"/>
      <c r="L1527" s="10"/>
      <c r="M1527" s="11"/>
      <c r="N1527" s="10"/>
      <c r="O1527" s="10"/>
      <c r="P1527" s="10"/>
      <c r="R1527" s="10"/>
      <c r="W1527" s="10"/>
      <c r="X1527" s="10"/>
      <c r="Y1527" s="10"/>
      <c r="Z1527" s="10"/>
      <c r="AE1527" s="10"/>
      <c r="AF1527" s="10"/>
      <c r="AJ1527" s="10"/>
      <c r="AK1527" s="10"/>
      <c r="AR1527" s="10"/>
    </row>
    <row r="1528" spans="1:44">
      <c r="A1528" s="8"/>
      <c r="B1528" s="8"/>
      <c r="D1528" s="10"/>
      <c r="F1528" s="8"/>
      <c r="G1528" s="10"/>
      <c r="H1528" s="8"/>
      <c r="I1528" s="9"/>
      <c r="J1528" s="10"/>
      <c r="K1528" s="11"/>
      <c r="L1528" s="10"/>
      <c r="M1528" s="11"/>
      <c r="N1528" s="10"/>
      <c r="O1528" s="10"/>
      <c r="P1528" s="10"/>
      <c r="R1528" s="10"/>
      <c r="W1528" s="10"/>
      <c r="X1528" s="10"/>
      <c r="Y1528" s="10"/>
      <c r="Z1528" s="10"/>
      <c r="AE1528" s="10"/>
      <c r="AF1528" s="10"/>
      <c r="AJ1528" s="10"/>
      <c r="AK1528" s="10"/>
      <c r="AR1528" s="10"/>
    </row>
    <row r="1529" spans="1:44">
      <c r="A1529" s="8"/>
      <c r="B1529" s="8"/>
      <c r="D1529" s="10"/>
      <c r="F1529" s="8"/>
      <c r="G1529" s="10"/>
      <c r="H1529" s="8"/>
      <c r="I1529" s="9"/>
      <c r="J1529" s="10"/>
      <c r="K1529" s="11"/>
      <c r="L1529" s="10"/>
      <c r="M1529" s="11"/>
      <c r="N1529" s="10"/>
      <c r="O1529" s="10"/>
      <c r="P1529" s="10"/>
      <c r="R1529" s="10"/>
      <c r="W1529" s="10"/>
      <c r="X1529" s="10"/>
      <c r="Y1529" s="10"/>
      <c r="Z1529" s="10"/>
      <c r="AE1529" s="10"/>
      <c r="AF1529" s="10"/>
      <c r="AJ1529" s="10"/>
      <c r="AK1529" s="10"/>
      <c r="AR1529" s="10"/>
    </row>
    <row r="1530" spans="1:44">
      <c r="A1530" s="8"/>
      <c r="B1530" s="8"/>
      <c r="D1530" s="10"/>
      <c r="F1530" s="8"/>
      <c r="G1530" s="10"/>
      <c r="H1530" s="8"/>
      <c r="I1530" s="9"/>
      <c r="J1530" s="10"/>
      <c r="K1530" s="11"/>
      <c r="L1530" s="10"/>
      <c r="M1530" s="11"/>
      <c r="N1530" s="10"/>
      <c r="O1530" s="10"/>
      <c r="P1530" s="10"/>
      <c r="R1530" s="10"/>
      <c r="W1530" s="10"/>
      <c r="X1530" s="10"/>
      <c r="Y1530" s="10"/>
      <c r="Z1530" s="10"/>
      <c r="AE1530" s="10"/>
      <c r="AF1530" s="10"/>
      <c r="AJ1530" s="10"/>
      <c r="AK1530" s="10"/>
      <c r="AR1530" s="10"/>
    </row>
    <row r="1531" spans="1:44">
      <c r="A1531" s="8"/>
      <c r="B1531" s="8"/>
      <c r="D1531" s="10"/>
      <c r="F1531" s="8"/>
      <c r="G1531" s="10"/>
      <c r="H1531" s="8"/>
      <c r="I1531" s="9"/>
      <c r="J1531" s="10"/>
      <c r="K1531" s="11"/>
      <c r="L1531" s="10"/>
      <c r="M1531" s="11"/>
      <c r="N1531" s="10"/>
      <c r="O1531" s="10"/>
      <c r="P1531" s="10"/>
      <c r="R1531" s="10"/>
      <c r="W1531" s="10"/>
      <c r="X1531" s="10"/>
      <c r="Y1531" s="10"/>
      <c r="Z1531" s="10"/>
      <c r="AE1531" s="10"/>
      <c r="AF1531" s="10"/>
      <c r="AJ1531" s="10"/>
      <c r="AK1531" s="10"/>
      <c r="AR1531" s="10"/>
    </row>
    <row r="1532" spans="1:44">
      <c r="A1532" s="8"/>
      <c r="B1532" s="8"/>
      <c r="D1532" s="10"/>
      <c r="F1532" s="8"/>
      <c r="G1532" s="10"/>
      <c r="H1532" s="8"/>
      <c r="I1532" s="9"/>
      <c r="J1532" s="10"/>
      <c r="K1532" s="11"/>
      <c r="L1532" s="10"/>
      <c r="M1532" s="11"/>
      <c r="N1532" s="10"/>
      <c r="O1532" s="10"/>
      <c r="P1532" s="10"/>
      <c r="R1532" s="10"/>
      <c r="W1532" s="10"/>
      <c r="X1532" s="10"/>
      <c r="Y1532" s="10"/>
      <c r="Z1532" s="10"/>
      <c r="AE1532" s="10"/>
      <c r="AF1532" s="10"/>
      <c r="AJ1532" s="10"/>
      <c r="AK1532" s="10"/>
      <c r="AR1532" s="10"/>
    </row>
    <row r="1533" spans="1:44">
      <c r="A1533" s="8"/>
      <c r="B1533" s="8"/>
      <c r="D1533" s="10"/>
      <c r="F1533" s="8"/>
      <c r="G1533" s="10"/>
      <c r="H1533" s="8"/>
      <c r="I1533" s="9"/>
      <c r="J1533" s="10"/>
      <c r="K1533" s="11"/>
      <c r="L1533" s="10"/>
      <c r="M1533" s="11"/>
      <c r="N1533" s="10"/>
      <c r="O1533" s="10"/>
      <c r="P1533" s="10"/>
      <c r="R1533" s="10"/>
      <c r="W1533" s="10"/>
      <c r="X1533" s="10"/>
      <c r="Y1533" s="10"/>
      <c r="Z1533" s="10"/>
      <c r="AE1533" s="10"/>
      <c r="AF1533" s="10"/>
      <c r="AJ1533" s="10"/>
      <c r="AK1533" s="10"/>
      <c r="AR1533" s="10"/>
    </row>
    <row r="1534" spans="1:44">
      <c r="A1534" s="8"/>
      <c r="B1534" s="8"/>
      <c r="D1534" s="10"/>
      <c r="F1534" s="8"/>
      <c r="G1534" s="10"/>
      <c r="H1534" s="8"/>
      <c r="I1534" s="9"/>
      <c r="J1534" s="10"/>
      <c r="K1534" s="11"/>
      <c r="L1534" s="10"/>
      <c r="M1534" s="11"/>
      <c r="N1534" s="10"/>
      <c r="O1534" s="10"/>
      <c r="P1534" s="10"/>
      <c r="R1534" s="10"/>
      <c r="W1534" s="10"/>
      <c r="X1534" s="10"/>
      <c r="Y1534" s="10"/>
      <c r="Z1534" s="10"/>
      <c r="AE1534" s="10"/>
      <c r="AF1534" s="10"/>
      <c r="AJ1534" s="10"/>
      <c r="AK1534" s="10"/>
      <c r="AR1534" s="10"/>
    </row>
    <row r="1535" spans="1:44">
      <c r="A1535" s="8"/>
      <c r="B1535" s="8"/>
      <c r="D1535" s="10"/>
      <c r="F1535" s="8"/>
      <c r="G1535" s="10"/>
      <c r="H1535" s="8"/>
      <c r="I1535" s="9"/>
      <c r="J1535" s="10"/>
      <c r="K1535" s="11"/>
      <c r="L1535" s="10"/>
      <c r="M1535" s="11"/>
      <c r="N1535" s="10"/>
      <c r="O1535" s="10"/>
      <c r="P1535" s="10"/>
      <c r="R1535" s="10"/>
      <c r="W1535" s="10"/>
      <c r="X1535" s="10"/>
      <c r="Y1535" s="10"/>
      <c r="Z1535" s="10"/>
      <c r="AE1535" s="10"/>
      <c r="AF1535" s="10"/>
      <c r="AJ1535" s="10"/>
      <c r="AK1535" s="10"/>
      <c r="AR1535" s="10"/>
    </row>
    <row r="1536" spans="1:44">
      <c r="A1536" s="8"/>
      <c r="B1536" s="8"/>
      <c r="D1536" s="10"/>
      <c r="F1536" s="8"/>
      <c r="G1536" s="10"/>
      <c r="H1536" s="8"/>
      <c r="I1536" s="9"/>
      <c r="J1536" s="10"/>
      <c r="K1536" s="11"/>
      <c r="L1536" s="10"/>
      <c r="M1536" s="11"/>
      <c r="N1536" s="10"/>
      <c r="O1536" s="10"/>
      <c r="P1536" s="10"/>
      <c r="R1536" s="10"/>
      <c r="W1536" s="10"/>
      <c r="X1536" s="10"/>
      <c r="Y1536" s="10"/>
      <c r="Z1536" s="10"/>
      <c r="AE1536" s="10"/>
      <c r="AF1536" s="10"/>
      <c r="AJ1536" s="10"/>
      <c r="AK1536" s="10"/>
      <c r="AR1536" s="10"/>
    </row>
    <row r="1537" spans="1:44">
      <c r="A1537" s="8"/>
      <c r="B1537" s="8"/>
      <c r="D1537" s="10"/>
      <c r="F1537" s="8"/>
      <c r="G1537" s="10"/>
      <c r="H1537" s="8"/>
      <c r="I1537" s="9"/>
      <c r="J1537" s="10"/>
      <c r="K1537" s="11"/>
      <c r="L1537" s="10"/>
      <c r="M1537" s="11"/>
      <c r="N1537" s="10"/>
      <c r="O1537" s="10"/>
      <c r="P1537" s="10"/>
      <c r="R1537" s="10"/>
      <c r="W1537" s="10"/>
      <c r="X1537" s="10"/>
      <c r="Y1537" s="10"/>
      <c r="Z1537" s="10"/>
      <c r="AE1537" s="10"/>
      <c r="AF1537" s="10"/>
      <c r="AJ1537" s="10"/>
      <c r="AK1537" s="10"/>
      <c r="AR1537" s="10"/>
    </row>
    <row r="1538" spans="1:44">
      <c r="A1538" s="8"/>
      <c r="B1538" s="8"/>
      <c r="D1538" s="10"/>
      <c r="F1538" s="8"/>
      <c r="G1538" s="10"/>
      <c r="H1538" s="8"/>
      <c r="I1538" s="9"/>
      <c r="J1538" s="10"/>
      <c r="K1538" s="11"/>
      <c r="L1538" s="10"/>
      <c r="M1538" s="11"/>
      <c r="N1538" s="10"/>
      <c r="O1538" s="10"/>
      <c r="P1538" s="10"/>
      <c r="R1538" s="10"/>
      <c r="W1538" s="10"/>
      <c r="X1538" s="10"/>
      <c r="Y1538" s="10"/>
      <c r="Z1538" s="10"/>
      <c r="AE1538" s="10"/>
      <c r="AF1538" s="10"/>
      <c r="AJ1538" s="10"/>
      <c r="AK1538" s="10"/>
      <c r="AR1538" s="10"/>
    </row>
    <row r="1539" spans="1:44">
      <c r="A1539" s="8"/>
      <c r="B1539" s="8"/>
      <c r="D1539" s="10"/>
      <c r="F1539" s="8"/>
      <c r="G1539" s="10"/>
      <c r="H1539" s="8"/>
      <c r="I1539" s="9"/>
      <c r="J1539" s="10"/>
      <c r="K1539" s="11"/>
      <c r="L1539" s="10"/>
      <c r="M1539" s="11"/>
      <c r="N1539" s="10"/>
      <c r="O1539" s="10"/>
      <c r="P1539" s="10"/>
      <c r="R1539" s="10"/>
      <c r="W1539" s="10"/>
      <c r="X1539" s="10"/>
      <c r="Y1539" s="10"/>
      <c r="Z1539" s="10"/>
      <c r="AE1539" s="10"/>
      <c r="AF1539" s="10"/>
      <c r="AJ1539" s="10"/>
      <c r="AK1539" s="10"/>
      <c r="AR1539" s="10"/>
    </row>
    <row r="1540" spans="1:44">
      <c r="A1540" s="8"/>
      <c r="B1540" s="8"/>
      <c r="D1540" s="10"/>
      <c r="F1540" s="8"/>
      <c r="G1540" s="10"/>
      <c r="H1540" s="8"/>
      <c r="I1540" s="9"/>
      <c r="J1540" s="10"/>
      <c r="K1540" s="11"/>
      <c r="L1540" s="10"/>
      <c r="M1540" s="11"/>
      <c r="N1540" s="10"/>
      <c r="O1540" s="10"/>
      <c r="P1540" s="10"/>
      <c r="R1540" s="10"/>
      <c r="W1540" s="10"/>
      <c r="X1540" s="10"/>
      <c r="Y1540" s="10"/>
      <c r="Z1540" s="10"/>
      <c r="AE1540" s="10"/>
      <c r="AF1540" s="10"/>
      <c r="AJ1540" s="10"/>
      <c r="AK1540" s="10"/>
      <c r="AR1540" s="10"/>
    </row>
    <row r="1541" spans="1:44">
      <c r="A1541" s="8"/>
      <c r="B1541" s="8"/>
      <c r="D1541" s="10"/>
      <c r="F1541" s="8"/>
      <c r="G1541" s="10"/>
      <c r="H1541" s="8"/>
      <c r="I1541" s="9"/>
      <c r="J1541" s="10"/>
      <c r="K1541" s="11"/>
      <c r="L1541" s="10"/>
      <c r="M1541" s="11"/>
      <c r="N1541" s="10"/>
      <c r="O1541" s="10"/>
      <c r="P1541" s="10"/>
      <c r="R1541" s="10"/>
      <c r="W1541" s="10"/>
      <c r="X1541" s="10"/>
      <c r="Y1541" s="10"/>
      <c r="Z1541" s="10"/>
      <c r="AE1541" s="10"/>
      <c r="AF1541" s="10"/>
      <c r="AJ1541" s="10"/>
      <c r="AK1541" s="10"/>
      <c r="AR1541" s="10"/>
    </row>
    <row r="1542" spans="1:44">
      <c r="A1542" s="8"/>
      <c r="B1542" s="8"/>
      <c r="D1542" s="10"/>
      <c r="F1542" s="8"/>
      <c r="G1542" s="10"/>
      <c r="H1542" s="8"/>
      <c r="I1542" s="9"/>
      <c r="J1542" s="10"/>
      <c r="K1542" s="11"/>
      <c r="L1542" s="10"/>
      <c r="M1542" s="11"/>
      <c r="N1542" s="10"/>
      <c r="O1542" s="10"/>
      <c r="P1542" s="10"/>
      <c r="R1542" s="10"/>
      <c r="W1542" s="10"/>
      <c r="X1542" s="10"/>
      <c r="Y1542" s="10"/>
      <c r="Z1542" s="10"/>
      <c r="AE1542" s="10"/>
      <c r="AF1542" s="10"/>
      <c r="AJ1542" s="10"/>
      <c r="AK1542" s="10"/>
      <c r="AR1542" s="10"/>
    </row>
    <row r="1543" spans="1:44">
      <c r="A1543" s="8"/>
      <c r="B1543" s="8"/>
      <c r="D1543" s="10"/>
      <c r="F1543" s="8"/>
      <c r="G1543" s="10"/>
      <c r="H1543" s="8"/>
      <c r="I1543" s="9"/>
      <c r="J1543" s="10"/>
      <c r="K1543" s="11"/>
      <c r="L1543" s="10"/>
      <c r="M1543" s="11"/>
      <c r="N1543" s="10"/>
      <c r="O1543" s="10"/>
      <c r="P1543" s="10"/>
      <c r="R1543" s="10"/>
      <c r="W1543" s="10"/>
      <c r="X1543" s="10"/>
      <c r="Y1543" s="10"/>
      <c r="Z1543" s="10"/>
      <c r="AE1543" s="10"/>
      <c r="AF1543" s="10"/>
      <c r="AJ1543" s="10"/>
      <c r="AK1543" s="10"/>
      <c r="AR1543" s="10"/>
    </row>
    <row r="1544" spans="1:44">
      <c r="A1544" s="8"/>
      <c r="B1544" s="8"/>
      <c r="D1544" s="10"/>
      <c r="F1544" s="8"/>
      <c r="G1544" s="10"/>
      <c r="H1544" s="8"/>
      <c r="I1544" s="9"/>
      <c r="J1544" s="10"/>
      <c r="K1544" s="11"/>
      <c r="L1544" s="10"/>
      <c r="M1544" s="11"/>
      <c r="N1544" s="10"/>
      <c r="O1544" s="10"/>
      <c r="P1544" s="10"/>
      <c r="R1544" s="10"/>
      <c r="W1544" s="10"/>
      <c r="X1544" s="10"/>
      <c r="Y1544" s="10"/>
      <c r="Z1544" s="10"/>
      <c r="AE1544" s="10"/>
      <c r="AF1544" s="10"/>
      <c r="AJ1544" s="10"/>
      <c r="AK1544" s="10"/>
      <c r="AR1544" s="10"/>
    </row>
    <row r="1545" spans="1:44">
      <c r="A1545" s="8"/>
      <c r="B1545" s="8"/>
      <c r="D1545" s="10"/>
      <c r="F1545" s="8"/>
      <c r="G1545" s="10"/>
      <c r="H1545" s="8"/>
      <c r="I1545" s="9"/>
      <c r="J1545" s="10"/>
      <c r="K1545" s="11"/>
      <c r="L1545" s="10"/>
      <c r="M1545" s="11"/>
      <c r="N1545" s="10"/>
      <c r="O1545" s="10"/>
      <c r="P1545" s="10"/>
      <c r="R1545" s="10"/>
      <c r="W1545" s="10"/>
      <c r="X1545" s="10"/>
      <c r="Y1545" s="10"/>
      <c r="Z1545" s="10"/>
      <c r="AE1545" s="10"/>
      <c r="AF1545" s="10"/>
      <c r="AJ1545" s="10"/>
      <c r="AK1545" s="10"/>
      <c r="AR1545" s="10"/>
    </row>
    <row r="1546" spans="1:44">
      <c r="A1546" s="8"/>
      <c r="B1546" s="8"/>
      <c r="D1546" s="10"/>
      <c r="F1546" s="8"/>
      <c r="G1546" s="10"/>
      <c r="H1546" s="8"/>
      <c r="I1546" s="9"/>
      <c r="J1546" s="10"/>
      <c r="K1546" s="11"/>
      <c r="L1546" s="10"/>
      <c r="M1546" s="11"/>
      <c r="N1546" s="10"/>
      <c r="O1546" s="10"/>
      <c r="P1546" s="10"/>
      <c r="R1546" s="10"/>
      <c r="W1546" s="10"/>
      <c r="X1546" s="10"/>
      <c r="Y1546" s="10"/>
      <c r="Z1546" s="10"/>
      <c r="AE1546" s="10"/>
      <c r="AF1546" s="10"/>
      <c r="AJ1546" s="10"/>
      <c r="AK1546" s="10"/>
      <c r="AR1546" s="10"/>
    </row>
    <row r="1547" spans="1:44">
      <c r="A1547" s="8"/>
      <c r="B1547" s="8"/>
      <c r="D1547" s="10"/>
      <c r="F1547" s="8"/>
      <c r="G1547" s="10"/>
      <c r="H1547" s="8"/>
      <c r="I1547" s="9"/>
      <c r="J1547" s="10"/>
      <c r="K1547" s="11"/>
      <c r="L1547" s="10"/>
      <c r="M1547" s="11"/>
      <c r="N1547" s="10"/>
      <c r="O1547" s="10"/>
      <c r="P1547" s="10"/>
      <c r="R1547" s="10"/>
      <c r="W1547" s="10"/>
      <c r="X1547" s="10"/>
      <c r="Y1547" s="10"/>
      <c r="Z1547" s="10"/>
      <c r="AE1547" s="10"/>
      <c r="AF1547" s="10"/>
      <c r="AJ1547" s="10"/>
      <c r="AK1547" s="10"/>
      <c r="AR1547" s="10"/>
    </row>
    <row r="1548" spans="1:44">
      <c r="A1548" s="8"/>
      <c r="B1548" s="8"/>
      <c r="D1548" s="10"/>
      <c r="F1548" s="8"/>
      <c r="G1548" s="10"/>
      <c r="H1548" s="8"/>
      <c r="I1548" s="9"/>
      <c r="J1548" s="10"/>
      <c r="K1548" s="11"/>
      <c r="L1548" s="10"/>
      <c r="M1548" s="11"/>
      <c r="N1548" s="10"/>
      <c r="O1548" s="10"/>
      <c r="P1548" s="10"/>
      <c r="R1548" s="10"/>
      <c r="W1548" s="10"/>
      <c r="X1548" s="10"/>
      <c r="Y1548" s="10"/>
      <c r="Z1548" s="10"/>
      <c r="AE1548" s="10"/>
      <c r="AF1548" s="10"/>
      <c r="AJ1548" s="10"/>
      <c r="AK1548" s="10"/>
      <c r="AR1548" s="10"/>
    </row>
    <row r="1549" spans="1:44">
      <c r="A1549" s="8"/>
      <c r="B1549" s="8"/>
      <c r="D1549" s="10"/>
      <c r="F1549" s="8"/>
      <c r="G1549" s="10"/>
      <c r="H1549" s="8"/>
      <c r="I1549" s="9"/>
      <c r="J1549" s="10"/>
      <c r="K1549" s="11"/>
      <c r="L1549" s="10"/>
      <c r="M1549" s="11"/>
      <c r="N1549" s="10"/>
      <c r="O1549" s="10"/>
      <c r="P1549" s="10"/>
      <c r="R1549" s="10"/>
      <c r="W1549" s="10"/>
      <c r="X1549" s="10"/>
      <c r="Y1549" s="10"/>
      <c r="Z1549" s="10"/>
      <c r="AE1549" s="10"/>
      <c r="AF1549" s="10"/>
      <c r="AJ1549" s="10"/>
      <c r="AK1549" s="10"/>
      <c r="AR1549" s="10"/>
    </row>
    <row r="1550" spans="1:44">
      <c r="A1550" s="8"/>
      <c r="B1550" s="8"/>
      <c r="D1550" s="10"/>
      <c r="F1550" s="8"/>
      <c r="G1550" s="10"/>
      <c r="H1550" s="8"/>
      <c r="I1550" s="9"/>
      <c r="J1550" s="10"/>
      <c r="K1550" s="11"/>
      <c r="L1550" s="10"/>
      <c r="M1550" s="11"/>
      <c r="N1550" s="10"/>
      <c r="O1550" s="10"/>
      <c r="P1550" s="10"/>
      <c r="R1550" s="10"/>
      <c r="W1550" s="10"/>
      <c r="X1550" s="10"/>
      <c r="Y1550" s="10"/>
      <c r="Z1550" s="10"/>
      <c r="AE1550" s="10"/>
      <c r="AF1550" s="10"/>
      <c r="AJ1550" s="10"/>
      <c r="AK1550" s="10"/>
      <c r="AR1550" s="10"/>
    </row>
    <row r="1551" spans="1:44">
      <c r="A1551" s="8"/>
      <c r="B1551" s="8"/>
      <c r="D1551" s="10"/>
      <c r="F1551" s="8"/>
      <c r="G1551" s="10"/>
      <c r="H1551" s="8"/>
      <c r="I1551" s="9"/>
      <c r="J1551" s="10"/>
      <c r="K1551" s="11"/>
      <c r="L1551" s="10"/>
      <c r="M1551" s="11"/>
      <c r="N1551" s="10"/>
      <c r="O1551" s="10"/>
      <c r="P1551" s="10"/>
      <c r="R1551" s="10"/>
      <c r="W1551" s="10"/>
      <c r="X1551" s="10"/>
      <c r="Y1551" s="10"/>
      <c r="Z1551" s="10"/>
      <c r="AE1551" s="10"/>
      <c r="AF1551" s="10"/>
      <c r="AJ1551" s="10"/>
      <c r="AK1551" s="10"/>
      <c r="AR1551" s="10"/>
    </row>
    <row r="1552" spans="1:44">
      <c r="A1552" s="8"/>
      <c r="B1552" s="8"/>
      <c r="D1552" s="10"/>
      <c r="F1552" s="8"/>
      <c r="G1552" s="10"/>
      <c r="H1552" s="8"/>
      <c r="I1552" s="9"/>
      <c r="J1552" s="10"/>
      <c r="K1552" s="11"/>
      <c r="L1552" s="10"/>
      <c r="M1552" s="11"/>
      <c r="N1552" s="10"/>
      <c r="O1552" s="10"/>
      <c r="P1552" s="10"/>
      <c r="R1552" s="10"/>
      <c r="W1552" s="10"/>
      <c r="X1552" s="10"/>
      <c r="Y1552" s="10"/>
      <c r="Z1552" s="10"/>
      <c r="AE1552" s="10"/>
      <c r="AF1552" s="10"/>
      <c r="AJ1552" s="10"/>
      <c r="AK1552" s="10"/>
      <c r="AR1552" s="10"/>
    </row>
    <row r="1553" spans="1:44">
      <c r="A1553" s="8"/>
      <c r="B1553" s="8"/>
      <c r="D1553" s="10"/>
      <c r="F1553" s="8"/>
      <c r="G1553" s="10"/>
      <c r="H1553" s="8"/>
      <c r="I1553" s="9"/>
      <c r="J1553" s="10"/>
      <c r="K1553" s="11"/>
      <c r="L1553" s="10"/>
      <c r="M1553" s="11"/>
      <c r="N1553" s="10"/>
      <c r="O1553" s="10"/>
      <c r="P1553" s="10"/>
      <c r="R1553" s="10"/>
      <c r="W1553" s="10"/>
      <c r="X1553" s="10"/>
      <c r="Y1553" s="10"/>
      <c r="Z1553" s="10"/>
      <c r="AE1553" s="10"/>
      <c r="AF1553" s="10"/>
      <c r="AJ1553" s="10"/>
      <c r="AK1553" s="10"/>
      <c r="AR1553" s="10"/>
    </row>
    <row r="1554" spans="1:44">
      <c r="A1554" s="8"/>
      <c r="B1554" s="8"/>
      <c r="D1554" s="10"/>
      <c r="F1554" s="8"/>
      <c r="G1554" s="10"/>
      <c r="H1554" s="8"/>
      <c r="I1554" s="9"/>
      <c r="J1554" s="10"/>
      <c r="K1554" s="11"/>
      <c r="L1554" s="10"/>
      <c r="M1554" s="11"/>
      <c r="N1554" s="10"/>
      <c r="O1554" s="10"/>
      <c r="P1554" s="10"/>
      <c r="R1554" s="10"/>
      <c r="W1554" s="10"/>
      <c r="X1554" s="10"/>
      <c r="Y1554" s="10"/>
      <c r="Z1554" s="10"/>
      <c r="AE1554" s="10"/>
      <c r="AF1554" s="10"/>
      <c r="AJ1554" s="10"/>
      <c r="AK1554" s="10"/>
      <c r="AR1554" s="10"/>
    </row>
    <row r="1555" spans="1:44">
      <c r="A1555" s="8"/>
      <c r="B1555" s="8"/>
      <c r="D1555" s="10"/>
      <c r="F1555" s="8"/>
      <c r="G1555" s="10"/>
      <c r="H1555" s="8"/>
      <c r="I1555" s="9"/>
      <c r="J1555" s="10"/>
      <c r="K1555" s="11"/>
      <c r="L1555" s="10"/>
      <c r="M1555" s="11"/>
      <c r="N1555" s="10"/>
      <c r="O1555" s="10"/>
      <c r="P1555" s="10"/>
      <c r="R1555" s="10"/>
      <c r="W1555" s="10"/>
      <c r="X1555" s="10"/>
      <c r="Y1555" s="10"/>
      <c r="Z1555" s="10"/>
      <c r="AE1555" s="10"/>
      <c r="AF1555" s="10"/>
      <c r="AJ1555" s="10"/>
      <c r="AK1555" s="10"/>
      <c r="AR1555" s="10"/>
    </row>
    <row r="1556" spans="1:44">
      <c r="A1556" s="8"/>
      <c r="B1556" s="8"/>
      <c r="D1556" s="10"/>
      <c r="F1556" s="8"/>
      <c r="G1556" s="10"/>
      <c r="H1556" s="8"/>
      <c r="I1556" s="9"/>
      <c r="J1556" s="10"/>
      <c r="K1556" s="11"/>
      <c r="L1556" s="10"/>
      <c r="M1556" s="11"/>
      <c r="N1556" s="10"/>
      <c r="O1556" s="10"/>
      <c r="P1556" s="10"/>
      <c r="R1556" s="10"/>
      <c r="W1556" s="10"/>
      <c r="X1556" s="10"/>
      <c r="Y1556" s="10"/>
      <c r="Z1556" s="10"/>
      <c r="AE1556" s="10"/>
      <c r="AF1556" s="10"/>
      <c r="AJ1556" s="10"/>
      <c r="AK1556" s="10"/>
      <c r="AR1556" s="10"/>
    </row>
    <row r="1557" spans="1:44">
      <c r="A1557" s="8"/>
      <c r="B1557" s="8"/>
      <c r="D1557" s="10"/>
      <c r="F1557" s="8"/>
      <c r="G1557" s="10"/>
      <c r="H1557" s="8"/>
      <c r="I1557" s="9"/>
      <c r="J1557" s="10"/>
      <c r="K1557" s="11"/>
      <c r="L1557" s="10"/>
      <c r="M1557" s="11"/>
      <c r="N1557" s="10"/>
      <c r="O1557" s="10"/>
      <c r="P1557" s="10"/>
      <c r="R1557" s="10"/>
      <c r="W1557" s="10"/>
      <c r="X1557" s="10"/>
      <c r="Y1557" s="10"/>
      <c r="Z1557" s="10"/>
      <c r="AE1557" s="10"/>
      <c r="AF1557" s="10"/>
      <c r="AJ1557" s="10"/>
      <c r="AK1557" s="10"/>
      <c r="AR1557" s="10"/>
    </row>
    <row r="1558" spans="1:44">
      <c r="A1558" s="8"/>
      <c r="B1558" s="8"/>
      <c r="D1558" s="10"/>
      <c r="F1558" s="8"/>
      <c r="G1558" s="10"/>
      <c r="H1558" s="8"/>
      <c r="I1558" s="9"/>
      <c r="J1558" s="10"/>
      <c r="K1558" s="11"/>
      <c r="L1558" s="10"/>
      <c r="M1558" s="11"/>
      <c r="N1558" s="10"/>
      <c r="O1558" s="10"/>
      <c r="P1558" s="10"/>
      <c r="R1558" s="10"/>
      <c r="W1558" s="10"/>
      <c r="X1558" s="10"/>
      <c r="Y1558" s="10"/>
      <c r="Z1558" s="10"/>
      <c r="AE1558" s="10"/>
      <c r="AF1558" s="10"/>
      <c r="AJ1558" s="10"/>
      <c r="AK1558" s="10"/>
      <c r="AR1558" s="10"/>
    </row>
    <row r="1559" spans="1:44">
      <c r="A1559" s="8"/>
      <c r="B1559" s="8"/>
      <c r="D1559" s="10"/>
      <c r="F1559" s="8"/>
      <c r="G1559" s="10"/>
      <c r="H1559" s="8"/>
      <c r="I1559" s="9"/>
      <c r="J1559" s="10"/>
      <c r="K1559" s="11"/>
      <c r="L1559" s="10"/>
      <c r="M1559" s="11"/>
      <c r="N1559" s="10"/>
      <c r="O1559" s="10"/>
      <c r="P1559" s="10"/>
      <c r="R1559" s="10"/>
      <c r="W1559" s="10"/>
      <c r="X1559" s="10"/>
      <c r="Y1559" s="10"/>
      <c r="Z1559" s="10"/>
      <c r="AE1559" s="10"/>
      <c r="AF1559" s="10"/>
      <c r="AJ1559" s="10"/>
      <c r="AK1559" s="10"/>
      <c r="AR1559" s="10"/>
    </row>
    <row r="1560" spans="1:44">
      <c r="A1560" s="8"/>
      <c r="B1560" s="8"/>
      <c r="D1560" s="10"/>
      <c r="F1560" s="8"/>
      <c r="G1560" s="10"/>
      <c r="H1560" s="8"/>
      <c r="I1560" s="9"/>
      <c r="J1560" s="10"/>
      <c r="K1560" s="11"/>
      <c r="L1560" s="10"/>
      <c r="M1560" s="11"/>
      <c r="N1560" s="10"/>
      <c r="O1560" s="10"/>
      <c r="P1560" s="10"/>
      <c r="R1560" s="10"/>
      <c r="W1560" s="10"/>
      <c r="X1560" s="10"/>
      <c r="Y1560" s="10"/>
      <c r="Z1560" s="10"/>
      <c r="AE1560" s="10"/>
      <c r="AF1560" s="10"/>
      <c r="AJ1560" s="10"/>
      <c r="AK1560" s="10"/>
      <c r="AR1560" s="10"/>
    </row>
    <row r="1561" spans="1:44">
      <c r="A1561" s="8"/>
      <c r="B1561" s="8"/>
      <c r="D1561" s="10"/>
      <c r="F1561" s="8"/>
      <c r="G1561" s="10"/>
      <c r="H1561" s="8"/>
      <c r="I1561" s="9"/>
      <c r="J1561" s="10"/>
      <c r="K1561" s="11"/>
      <c r="L1561" s="10"/>
      <c r="M1561" s="11"/>
      <c r="N1561" s="10"/>
      <c r="O1561" s="10"/>
      <c r="P1561" s="10"/>
      <c r="R1561" s="10"/>
      <c r="W1561" s="10"/>
      <c r="X1561" s="10"/>
      <c r="Y1561" s="10"/>
      <c r="Z1561" s="10"/>
      <c r="AE1561" s="10"/>
      <c r="AF1561" s="10"/>
      <c r="AJ1561" s="10"/>
      <c r="AK1561" s="10"/>
      <c r="AR1561" s="10"/>
    </row>
    <row r="1562" spans="1:44">
      <c r="A1562" s="8"/>
      <c r="B1562" s="8"/>
      <c r="D1562" s="10"/>
      <c r="F1562" s="8"/>
      <c r="G1562" s="10"/>
      <c r="H1562" s="8"/>
      <c r="I1562" s="9"/>
      <c r="J1562" s="10"/>
      <c r="K1562" s="11"/>
      <c r="L1562" s="10"/>
      <c r="M1562" s="11"/>
      <c r="N1562" s="10"/>
      <c r="O1562" s="10"/>
      <c r="P1562" s="10"/>
      <c r="R1562" s="10"/>
      <c r="W1562" s="10"/>
      <c r="X1562" s="10"/>
      <c r="Y1562" s="10"/>
      <c r="Z1562" s="10"/>
      <c r="AE1562" s="10"/>
      <c r="AF1562" s="10"/>
      <c r="AJ1562" s="10"/>
      <c r="AK1562" s="10"/>
      <c r="AR1562" s="10"/>
    </row>
    <row r="1563" spans="1:44">
      <c r="A1563" s="8"/>
      <c r="B1563" s="8"/>
      <c r="D1563" s="10"/>
      <c r="F1563" s="8"/>
      <c r="G1563" s="10"/>
      <c r="H1563" s="8"/>
      <c r="I1563" s="9"/>
      <c r="J1563" s="10"/>
      <c r="K1563" s="11"/>
      <c r="L1563" s="10"/>
      <c r="M1563" s="11"/>
      <c r="N1563" s="10"/>
      <c r="O1563" s="10"/>
      <c r="P1563" s="10"/>
      <c r="R1563" s="10"/>
      <c r="W1563" s="10"/>
      <c r="X1563" s="10"/>
      <c r="Y1563" s="10"/>
      <c r="Z1563" s="10"/>
      <c r="AE1563" s="10"/>
      <c r="AF1563" s="10"/>
      <c r="AJ1563" s="10"/>
      <c r="AK1563" s="10"/>
      <c r="AR1563" s="10"/>
    </row>
    <row r="1564" spans="1:44">
      <c r="A1564" s="8"/>
      <c r="B1564" s="8"/>
      <c r="D1564" s="10"/>
      <c r="F1564" s="8"/>
      <c r="G1564" s="10"/>
      <c r="H1564" s="8"/>
      <c r="I1564" s="9"/>
      <c r="J1564" s="10"/>
      <c r="K1564" s="11"/>
      <c r="L1564" s="10"/>
      <c r="M1564" s="11"/>
      <c r="N1564" s="10"/>
      <c r="O1564" s="10"/>
      <c r="P1564" s="10"/>
      <c r="R1564" s="10"/>
      <c r="W1564" s="10"/>
      <c r="X1564" s="10"/>
      <c r="Y1564" s="10"/>
      <c r="Z1564" s="10"/>
      <c r="AE1564" s="10"/>
      <c r="AF1564" s="10"/>
      <c r="AJ1564" s="10"/>
      <c r="AK1564" s="10"/>
      <c r="AR1564" s="10"/>
    </row>
    <row r="1565" spans="1:44">
      <c r="A1565" s="8"/>
      <c r="B1565" s="8"/>
      <c r="D1565" s="10"/>
      <c r="F1565" s="8"/>
      <c r="G1565" s="10"/>
      <c r="H1565" s="8"/>
      <c r="I1565" s="9"/>
      <c r="J1565" s="10"/>
      <c r="K1565" s="11"/>
      <c r="L1565" s="10"/>
      <c r="M1565" s="11"/>
      <c r="N1565" s="10"/>
      <c r="O1565" s="10"/>
      <c r="P1565" s="10"/>
      <c r="R1565" s="10"/>
      <c r="W1565" s="10"/>
      <c r="X1565" s="10"/>
      <c r="Y1565" s="10"/>
      <c r="Z1565" s="10"/>
      <c r="AE1565" s="10"/>
      <c r="AF1565" s="10"/>
      <c r="AJ1565" s="10"/>
      <c r="AK1565" s="10"/>
      <c r="AR1565" s="10"/>
    </row>
    <row r="1566" spans="1:44">
      <c r="A1566" s="8"/>
      <c r="B1566" s="8"/>
      <c r="D1566" s="10"/>
      <c r="F1566" s="8"/>
      <c r="G1566" s="10"/>
      <c r="H1566" s="8"/>
      <c r="I1566" s="9"/>
      <c r="J1566" s="10"/>
      <c r="K1566" s="11"/>
      <c r="L1566" s="10"/>
      <c r="M1566" s="11"/>
      <c r="N1566" s="10"/>
      <c r="O1566" s="10"/>
      <c r="P1566" s="10"/>
      <c r="R1566" s="10"/>
      <c r="W1566" s="10"/>
      <c r="X1566" s="10"/>
      <c r="Y1566" s="10"/>
      <c r="Z1566" s="10"/>
      <c r="AE1566" s="10"/>
      <c r="AF1566" s="10"/>
      <c r="AJ1566" s="10"/>
      <c r="AK1566" s="10"/>
      <c r="AR1566" s="10"/>
    </row>
    <row r="1567" spans="1:44">
      <c r="A1567" s="8"/>
      <c r="B1567" s="8"/>
      <c r="D1567" s="10"/>
      <c r="F1567" s="8"/>
      <c r="G1567" s="10"/>
      <c r="H1567" s="8"/>
      <c r="I1567" s="9"/>
      <c r="J1567" s="10"/>
      <c r="K1567" s="11"/>
      <c r="L1567" s="10"/>
      <c r="M1567" s="11"/>
      <c r="N1567" s="10"/>
      <c r="O1567" s="10"/>
      <c r="P1567" s="10"/>
      <c r="R1567" s="10"/>
      <c r="W1567" s="10"/>
      <c r="X1567" s="10"/>
      <c r="Y1567" s="10"/>
      <c r="Z1567" s="10"/>
      <c r="AE1567" s="10"/>
      <c r="AF1567" s="10"/>
      <c r="AJ1567" s="10"/>
      <c r="AK1567" s="10"/>
      <c r="AR1567" s="10"/>
    </row>
    <row r="1568" spans="1:44">
      <c r="A1568" s="8"/>
      <c r="B1568" s="8"/>
      <c r="D1568" s="10"/>
      <c r="F1568" s="8"/>
      <c r="G1568" s="10"/>
      <c r="H1568" s="8"/>
      <c r="I1568" s="9"/>
      <c r="J1568" s="10"/>
      <c r="K1568" s="11"/>
      <c r="L1568" s="10"/>
      <c r="M1568" s="11"/>
      <c r="N1568" s="10"/>
      <c r="O1568" s="10"/>
      <c r="P1568" s="10"/>
      <c r="R1568" s="10"/>
      <c r="W1568" s="10"/>
      <c r="X1568" s="10"/>
      <c r="Y1568" s="10"/>
      <c r="Z1568" s="10"/>
      <c r="AE1568" s="10"/>
      <c r="AF1568" s="10"/>
      <c r="AJ1568" s="10"/>
      <c r="AK1568" s="10"/>
      <c r="AR1568" s="10"/>
    </row>
    <row r="1569" spans="1:44">
      <c r="A1569" s="8"/>
      <c r="B1569" s="8"/>
      <c r="D1569" s="10"/>
      <c r="F1569" s="8"/>
      <c r="G1569" s="10"/>
      <c r="H1569" s="8"/>
      <c r="I1569" s="9"/>
      <c r="J1569" s="10"/>
      <c r="K1569" s="11"/>
      <c r="L1569" s="10"/>
      <c r="M1569" s="11"/>
      <c r="N1569" s="10"/>
      <c r="O1569" s="10"/>
      <c r="P1569" s="10"/>
      <c r="R1569" s="10"/>
      <c r="W1569" s="10"/>
      <c r="X1569" s="10"/>
      <c r="Y1569" s="10"/>
      <c r="Z1569" s="10"/>
      <c r="AE1569" s="10"/>
      <c r="AF1569" s="10"/>
      <c r="AJ1569" s="10"/>
      <c r="AK1569" s="10"/>
      <c r="AR1569" s="10"/>
    </row>
    <row r="1570" spans="1:44">
      <c r="A1570" s="8"/>
      <c r="B1570" s="8"/>
      <c r="D1570" s="10"/>
      <c r="F1570" s="8"/>
      <c r="G1570" s="10"/>
      <c r="H1570" s="8"/>
      <c r="I1570" s="9"/>
      <c r="J1570" s="10"/>
      <c r="K1570" s="11"/>
      <c r="L1570" s="10"/>
      <c r="M1570" s="11"/>
      <c r="N1570" s="10"/>
      <c r="O1570" s="10"/>
      <c r="P1570" s="10"/>
      <c r="R1570" s="10"/>
      <c r="W1570" s="10"/>
      <c r="X1570" s="10"/>
      <c r="Y1570" s="10"/>
      <c r="Z1570" s="10"/>
      <c r="AE1570" s="10"/>
      <c r="AF1570" s="10"/>
      <c r="AJ1570" s="10"/>
      <c r="AK1570" s="10"/>
      <c r="AR1570" s="10"/>
    </row>
    <row r="1571" spans="1:44">
      <c r="A1571" s="8"/>
      <c r="B1571" s="8"/>
      <c r="D1571" s="10"/>
      <c r="F1571" s="8"/>
      <c r="G1571" s="10"/>
      <c r="H1571" s="8"/>
      <c r="I1571" s="9"/>
      <c r="J1571" s="10"/>
      <c r="K1571" s="11"/>
      <c r="L1571" s="10"/>
      <c r="M1571" s="11"/>
      <c r="N1571" s="10"/>
      <c r="O1571" s="10"/>
      <c r="P1571" s="10"/>
      <c r="R1571" s="10"/>
      <c r="W1571" s="10"/>
      <c r="X1571" s="10"/>
      <c r="Y1571" s="10"/>
      <c r="Z1571" s="10"/>
      <c r="AE1571" s="10"/>
      <c r="AF1571" s="10"/>
      <c r="AJ1571" s="10"/>
      <c r="AK1571" s="10"/>
      <c r="AR1571" s="10"/>
    </row>
    <row r="1572" spans="1:44">
      <c r="A1572" s="8"/>
      <c r="B1572" s="8"/>
      <c r="D1572" s="10"/>
      <c r="F1572" s="8"/>
      <c r="G1572" s="10"/>
      <c r="H1572" s="8"/>
      <c r="I1572" s="9"/>
      <c r="J1572" s="10"/>
      <c r="K1572" s="11"/>
      <c r="L1572" s="10"/>
      <c r="M1572" s="11"/>
      <c r="N1572" s="10"/>
      <c r="O1572" s="10"/>
      <c r="P1572" s="10"/>
      <c r="R1572" s="10"/>
      <c r="W1572" s="10"/>
      <c r="X1572" s="10"/>
      <c r="Y1572" s="10"/>
      <c r="Z1572" s="10"/>
      <c r="AE1572" s="10"/>
      <c r="AF1572" s="10"/>
      <c r="AJ1572" s="10"/>
      <c r="AK1572" s="10"/>
      <c r="AR1572" s="10"/>
    </row>
    <row r="1573" spans="1:44">
      <c r="A1573" s="8"/>
      <c r="B1573" s="8"/>
      <c r="D1573" s="10"/>
      <c r="F1573" s="8"/>
      <c r="G1573" s="10"/>
      <c r="H1573" s="8"/>
      <c r="I1573" s="9"/>
      <c r="J1573" s="10"/>
      <c r="K1573" s="11"/>
      <c r="L1573" s="10"/>
      <c r="M1573" s="11"/>
      <c r="N1573" s="10"/>
      <c r="O1573" s="10"/>
      <c r="P1573" s="10"/>
      <c r="R1573" s="10"/>
      <c r="W1573" s="10"/>
      <c r="X1573" s="10"/>
      <c r="Y1573" s="10"/>
      <c r="Z1573" s="10"/>
      <c r="AE1573" s="10"/>
      <c r="AF1573" s="10"/>
      <c r="AJ1573" s="10"/>
      <c r="AK1573" s="10"/>
      <c r="AR1573" s="10"/>
    </row>
    <row r="1574" spans="1:44">
      <c r="A1574" s="8"/>
      <c r="B1574" s="8"/>
      <c r="D1574" s="10"/>
      <c r="F1574" s="8"/>
      <c r="G1574" s="10"/>
      <c r="H1574" s="8"/>
      <c r="I1574" s="9"/>
      <c r="J1574" s="10"/>
      <c r="K1574" s="11"/>
      <c r="L1574" s="10"/>
      <c r="M1574" s="11"/>
      <c r="N1574" s="10"/>
      <c r="O1574" s="10"/>
      <c r="P1574" s="10"/>
      <c r="R1574" s="10"/>
      <c r="W1574" s="10"/>
      <c r="X1574" s="10"/>
      <c r="Y1574" s="10"/>
      <c r="Z1574" s="10"/>
      <c r="AE1574" s="10"/>
      <c r="AF1574" s="10"/>
      <c r="AJ1574" s="10"/>
      <c r="AK1574" s="10"/>
      <c r="AR1574" s="10"/>
    </row>
    <row r="1575" spans="1:44">
      <c r="A1575" s="8"/>
      <c r="B1575" s="8"/>
      <c r="D1575" s="10"/>
      <c r="F1575" s="8"/>
      <c r="G1575" s="10"/>
      <c r="H1575" s="8"/>
      <c r="I1575" s="9"/>
      <c r="J1575" s="10"/>
      <c r="K1575" s="11"/>
      <c r="L1575" s="10"/>
      <c r="M1575" s="11"/>
      <c r="N1575" s="10"/>
      <c r="O1575" s="10"/>
      <c r="P1575" s="10"/>
      <c r="R1575" s="10"/>
      <c r="W1575" s="10"/>
      <c r="X1575" s="10"/>
      <c r="Y1575" s="10"/>
      <c r="Z1575" s="10"/>
      <c r="AE1575" s="10"/>
      <c r="AF1575" s="10"/>
      <c r="AJ1575" s="10"/>
      <c r="AK1575" s="10"/>
      <c r="AR1575" s="10"/>
    </row>
    <row r="1576" spans="1:44">
      <c r="A1576" s="8"/>
      <c r="B1576" s="8"/>
      <c r="D1576" s="10"/>
      <c r="F1576" s="8"/>
      <c r="G1576" s="10"/>
      <c r="H1576" s="8"/>
      <c r="I1576" s="9"/>
      <c r="J1576" s="10"/>
      <c r="K1576" s="11"/>
      <c r="L1576" s="10"/>
      <c r="M1576" s="11"/>
      <c r="N1576" s="10"/>
      <c r="O1576" s="10"/>
      <c r="P1576" s="10"/>
      <c r="R1576" s="10"/>
      <c r="W1576" s="10"/>
      <c r="X1576" s="10"/>
      <c r="Y1576" s="10"/>
      <c r="Z1576" s="10"/>
      <c r="AE1576" s="10"/>
      <c r="AF1576" s="10"/>
      <c r="AJ1576" s="10"/>
      <c r="AK1576" s="10"/>
      <c r="AR1576" s="10"/>
    </row>
    <row r="1577" spans="1:44">
      <c r="A1577" s="8"/>
      <c r="B1577" s="8"/>
      <c r="D1577" s="10"/>
      <c r="F1577" s="8"/>
      <c r="G1577" s="10"/>
      <c r="H1577" s="8"/>
      <c r="I1577" s="9"/>
      <c r="J1577" s="10"/>
      <c r="K1577" s="11"/>
      <c r="L1577" s="10"/>
      <c r="M1577" s="11"/>
      <c r="N1577" s="10"/>
      <c r="O1577" s="10"/>
      <c r="P1577" s="10"/>
      <c r="R1577" s="10"/>
      <c r="W1577" s="10"/>
      <c r="X1577" s="10"/>
      <c r="Y1577" s="10"/>
      <c r="Z1577" s="10"/>
      <c r="AE1577" s="10"/>
      <c r="AF1577" s="10"/>
      <c r="AJ1577" s="10"/>
      <c r="AK1577" s="10"/>
      <c r="AR1577" s="10"/>
    </row>
    <row r="1578" spans="1:44">
      <c r="A1578" s="8"/>
      <c r="B1578" s="8"/>
      <c r="D1578" s="10"/>
      <c r="F1578" s="8"/>
      <c r="G1578" s="10"/>
      <c r="H1578" s="8"/>
      <c r="I1578" s="9"/>
      <c r="J1578" s="10"/>
      <c r="K1578" s="11"/>
      <c r="L1578" s="10"/>
      <c r="M1578" s="11"/>
      <c r="N1578" s="10"/>
      <c r="O1578" s="10"/>
      <c r="P1578" s="10"/>
      <c r="R1578" s="10"/>
      <c r="W1578" s="10"/>
      <c r="X1578" s="10"/>
      <c r="Y1578" s="10"/>
      <c r="Z1578" s="10"/>
      <c r="AE1578" s="10"/>
      <c r="AF1578" s="10"/>
      <c r="AJ1578" s="10"/>
      <c r="AK1578" s="10"/>
      <c r="AR1578" s="10"/>
    </row>
    <row r="1579" spans="1:44">
      <c r="A1579" s="8"/>
      <c r="B1579" s="8"/>
      <c r="D1579" s="10"/>
      <c r="F1579" s="8"/>
      <c r="G1579" s="10"/>
      <c r="H1579" s="8"/>
      <c r="I1579" s="9"/>
      <c r="J1579" s="10"/>
      <c r="K1579" s="11"/>
      <c r="L1579" s="10"/>
      <c r="M1579" s="11"/>
      <c r="N1579" s="10"/>
      <c r="O1579" s="10"/>
      <c r="P1579" s="10"/>
      <c r="R1579" s="10"/>
      <c r="W1579" s="10"/>
      <c r="X1579" s="10"/>
      <c r="Y1579" s="10"/>
      <c r="Z1579" s="10"/>
      <c r="AE1579" s="10"/>
      <c r="AF1579" s="10"/>
      <c r="AJ1579" s="10"/>
      <c r="AK1579" s="10"/>
      <c r="AR1579" s="10"/>
    </row>
    <row r="1580" spans="1:44">
      <c r="A1580" s="8"/>
      <c r="B1580" s="8"/>
      <c r="D1580" s="10"/>
      <c r="F1580" s="8"/>
      <c r="G1580" s="10"/>
      <c r="H1580" s="8"/>
      <c r="I1580" s="9"/>
      <c r="J1580" s="10"/>
      <c r="K1580" s="11"/>
      <c r="L1580" s="10"/>
      <c r="M1580" s="11"/>
      <c r="N1580" s="10"/>
      <c r="O1580" s="10"/>
      <c r="P1580" s="10"/>
      <c r="R1580" s="10"/>
      <c r="W1580" s="10"/>
      <c r="X1580" s="10"/>
      <c r="Y1580" s="10"/>
      <c r="Z1580" s="10"/>
      <c r="AE1580" s="10"/>
      <c r="AF1580" s="10"/>
      <c r="AJ1580" s="10"/>
      <c r="AK1580" s="10"/>
      <c r="AR1580" s="10"/>
    </row>
    <row r="1581" spans="1:44">
      <c r="A1581" s="8"/>
      <c r="B1581" s="8"/>
      <c r="D1581" s="10"/>
      <c r="F1581" s="8"/>
      <c r="G1581" s="10"/>
      <c r="H1581" s="8"/>
      <c r="I1581" s="9"/>
      <c r="J1581" s="10"/>
      <c r="K1581" s="11"/>
      <c r="L1581" s="10"/>
      <c r="M1581" s="11"/>
      <c r="N1581" s="10"/>
      <c r="O1581" s="10"/>
      <c r="P1581" s="10"/>
      <c r="R1581" s="10"/>
      <c r="W1581" s="10"/>
      <c r="X1581" s="10"/>
      <c r="Y1581" s="10"/>
      <c r="Z1581" s="10"/>
      <c r="AE1581" s="10"/>
      <c r="AF1581" s="10"/>
      <c r="AJ1581" s="10"/>
      <c r="AK1581" s="10"/>
      <c r="AR1581" s="10"/>
    </row>
    <row r="1582" spans="1:44">
      <c r="A1582" s="8"/>
      <c r="B1582" s="8"/>
      <c r="D1582" s="10"/>
      <c r="F1582" s="8"/>
      <c r="G1582" s="10"/>
      <c r="H1582" s="8"/>
      <c r="I1582" s="9"/>
      <c r="J1582" s="10"/>
      <c r="K1582" s="11"/>
      <c r="L1582" s="10"/>
      <c r="M1582" s="11"/>
      <c r="N1582" s="10"/>
      <c r="O1582" s="10"/>
      <c r="P1582" s="10"/>
      <c r="R1582" s="10"/>
      <c r="W1582" s="10"/>
      <c r="X1582" s="10"/>
      <c r="Y1582" s="10"/>
      <c r="Z1582" s="10"/>
      <c r="AE1582" s="10"/>
      <c r="AF1582" s="10"/>
      <c r="AJ1582" s="10"/>
      <c r="AK1582" s="10"/>
      <c r="AR1582" s="10"/>
    </row>
    <row r="1583" spans="1:44">
      <c r="A1583" s="8"/>
      <c r="B1583" s="8"/>
      <c r="D1583" s="10"/>
      <c r="F1583" s="8"/>
      <c r="G1583" s="10"/>
      <c r="H1583" s="8"/>
      <c r="I1583" s="9"/>
      <c r="J1583" s="10"/>
      <c r="K1583" s="11"/>
      <c r="L1583" s="10"/>
      <c r="M1583" s="11"/>
      <c r="N1583" s="10"/>
      <c r="O1583" s="10"/>
      <c r="P1583" s="10"/>
      <c r="R1583" s="10"/>
      <c r="W1583" s="10"/>
      <c r="X1583" s="10"/>
      <c r="Y1583" s="10"/>
      <c r="Z1583" s="10"/>
      <c r="AE1583" s="10"/>
      <c r="AF1583" s="10"/>
      <c r="AJ1583" s="10"/>
      <c r="AK1583" s="10"/>
      <c r="AR1583" s="10"/>
    </row>
    <row r="1584" spans="1:44">
      <c r="A1584" s="8"/>
      <c r="B1584" s="8"/>
      <c r="D1584" s="10"/>
      <c r="F1584" s="8"/>
      <c r="G1584" s="10"/>
      <c r="H1584" s="8"/>
      <c r="I1584" s="9"/>
      <c r="J1584" s="10"/>
      <c r="K1584" s="11"/>
      <c r="L1584" s="10"/>
      <c r="M1584" s="11"/>
      <c r="N1584" s="10"/>
      <c r="O1584" s="10"/>
      <c r="P1584" s="10"/>
      <c r="R1584" s="10"/>
      <c r="W1584" s="10"/>
      <c r="X1584" s="10"/>
      <c r="Y1584" s="10"/>
      <c r="Z1584" s="10"/>
      <c r="AE1584" s="10"/>
      <c r="AF1584" s="10"/>
      <c r="AJ1584" s="10"/>
      <c r="AK1584" s="10"/>
      <c r="AR1584" s="10"/>
    </row>
    <row r="1585" spans="1:44">
      <c r="A1585" s="8"/>
      <c r="B1585" s="8"/>
      <c r="D1585" s="10"/>
      <c r="F1585" s="8"/>
      <c r="G1585" s="10"/>
      <c r="H1585" s="8"/>
      <c r="I1585" s="9"/>
      <c r="J1585" s="10"/>
      <c r="K1585" s="11"/>
      <c r="L1585" s="10"/>
      <c r="M1585" s="11"/>
      <c r="N1585" s="10"/>
      <c r="O1585" s="10"/>
      <c r="P1585" s="10"/>
      <c r="R1585" s="10"/>
      <c r="W1585" s="10"/>
      <c r="X1585" s="10"/>
      <c r="Y1585" s="10"/>
      <c r="Z1585" s="10"/>
      <c r="AE1585" s="10"/>
      <c r="AF1585" s="10"/>
      <c r="AJ1585" s="10"/>
      <c r="AK1585" s="10"/>
      <c r="AR1585" s="10"/>
    </row>
    <row r="1586" spans="1:44">
      <c r="A1586" s="8"/>
      <c r="B1586" s="8"/>
      <c r="D1586" s="10"/>
      <c r="F1586" s="8"/>
      <c r="G1586" s="10"/>
      <c r="H1586" s="8"/>
      <c r="I1586" s="9"/>
      <c r="J1586" s="10"/>
      <c r="K1586" s="11"/>
      <c r="L1586" s="10"/>
      <c r="M1586" s="11"/>
      <c r="N1586" s="10"/>
      <c r="O1586" s="10"/>
      <c r="P1586" s="10"/>
      <c r="R1586" s="10"/>
      <c r="W1586" s="10"/>
      <c r="X1586" s="10"/>
      <c r="Y1586" s="10"/>
      <c r="Z1586" s="10"/>
      <c r="AE1586" s="10"/>
      <c r="AF1586" s="10"/>
      <c r="AJ1586" s="10"/>
      <c r="AK1586" s="10"/>
      <c r="AR1586" s="10"/>
    </row>
    <row r="1587" spans="1:44">
      <c r="A1587" s="8"/>
      <c r="B1587" s="8"/>
      <c r="D1587" s="10"/>
      <c r="F1587" s="8"/>
      <c r="G1587" s="10"/>
      <c r="H1587" s="8"/>
      <c r="I1587" s="9"/>
      <c r="J1587" s="10"/>
      <c r="K1587" s="11"/>
      <c r="L1587" s="10"/>
      <c r="M1587" s="11"/>
      <c r="N1587" s="10"/>
      <c r="O1587" s="10"/>
      <c r="P1587" s="10"/>
      <c r="R1587" s="10"/>
      <c r="W1587" s="10"/>
      <c r="X1587" s="10"/>
      <c r="Y1587" s="10"/>
      <c r="Z1587" s="10"/>
      <c r="AE1587" s="10"/>
      <c r="AF1587" s="10"/>
      <c r="AJ1587" s="10"/>
      <c r="AK1587" s="10"/>
      <c r="AR1587" s="10"/>
    </row>
    <row r="1588" spans="1:44">
      <c r="A1588" s="8"/>
      <c r="B1588" s="8"/>
      <c r="D1588" s="10"/>
      <c r="F1588" s="8"/>
      <c r="G1588" s="10"/>
      <c r="H1588" s="8"/>
      <c r="I1588" s="9"/>
      <c r="J1588" s="10"/>
      <c r="K1588" s="11"/>
      <c r="L1588" s="10"/>
      <c r="M1588" s="11"/>
      <c r="N1588" s="10"/>
      <c r="O1588" s="10"/>
      <c r="P1588" s="10"/>
      <c r="R1588" s="10"/>
      <c r="W1588" s="10"/>
      <c r="X1588" s="10"/>
      <c r="Y1588" s="10"/>
      <c r="Z1588" s="10"/>
      <c r="AE1588" s="10"/>
      <c r="AF1588" s="10"/>
      <c r="AJ1588" s="10"/>
      <c r="AK1588" s="10"/>
      <c r="AR1588" s="10"/>
    </row>
    <row r="1589" spans="1:44">
      <c r="A1589" s="8"/>
      <c r="B1589" s="8"/>
      <c r="D1589" s="10"/>
      <c r="F1589" s="8"/>
      <c r="G1589" s="10"/>
      <c r="H1589" s="8"/>
      <c r="I1589" s="9"/>
      <c r="J1589" s="10"/>
      <c r="K1589" s="11"/>
      <c r="L1589" s="10"/>
      <c r="M1589" s="11"/>
      <c r="N1589" s="10"/>
      <c r="O1589" s="10"/>
      <c r="P1589" s="10"/>
      <c r="R1589" s="10"/>
      <c r="W1589" s="10"/>
      <c r="X1589" s="10"/>
      <c r="Y1589" s="10"/>
      <c r="Z1589" s="10"/>
      <c r="AE1589" s="10"/>
      <c r="AF1589" s="10"/>
      <c r="AJ1589" s="10"/>
      <c r="AK1589" s="10"/>
      <c r="AR1589" s="10"/>
    </row>
    <row r="1590" spans="1:44">
      <c r="A1590" s="8"/>
      <c r="B1590" s="8"/>
      <c r="D1590" s="10"/>
      <c r="F1590" s="8"/>
      <c r="G1590" s="10"/>
      <c r="H1590" s="8"/>
      <c r="I1590" s="9"/>
      <c r="J1590" s="10"/>
      <c r="K1590" s="11"/>
      <c r="L1590" s="10"/>
      <c r="M1590" s="11"/>
      <c r="N1590" s="10"/>
      <c r="O1590" s="10"/>
      <c r="P1590" s="10"/>
      <c r="R1590" s="10"/>
      <c r="W1590" s="10"/>
      <c r="X1590" s="10"/>
      <c r="Y1590" s="10"/>
      <c r="Z1590" s="10"/>
      <c r="AE1590" s="10"/>
      <c r="AF1590" s="10"/>
      <c r="AJ1590" s="10"/>
      <c r="AK1590" s="10"/>
      <c r="AR1590" s="10"/>
    </row>
    <row r="1591" spans="1:44">
      <c r="A1591" s="8"/>
      <c r="B1591" s="8"/>
      <c r="D1591" s="10"/>
      <c r="F1591" s="8"/>
      <c r="G1591" s="10"/>
      <c r="H1591" s="8"/>
      <c r="I1591" s="9"/>
      <c r="J1591" s="10"/>
      <c r="K1591" s="11"/>
      <c r="L1591" s="10"/>
      <c r="M1591" s="11"/>
      <c r="N1591" s="10"/>
      <c r="O1591" s="10"/>
      <c r="P1591" s="10"/>
      <c r="R1591" s="10"/>
      <c r="W1591" s="10"/>
      <c r="X1591" s="10"/>
      <c r="Y1591" s="10"/>
      <c r="Z1591" s="10"/>
      <c r="AE1591" s="10"/>
      <c r="AF1591" s="10"/>
      <c r="AJ1591" s="10"/>
      <c r="AK1591" s="10"/>
      <c r="AR1591" s="10"/>
    </row>
    <row r="1592" spans="1:44">
      <c r="A1592" s="8"/>
      <c r="B1592" s="8"/>
      <c r="D1592" s="10"/>
      <c r="F1592" s="8"/>
      <c r="G1592" s="10"/>
      <c r="H1592" s="8"/>
      <c r="I1592" s="9"/>
      <c r="J1592" s="10"/>
      <c r="K1592" s="11"/>
      <c r="L1592" s="10"/>
      <c r="M1592" s="11"/>
      <c r="N1592" s="10"/>
      <c r="O1592" s="10"/>
      <c r="P1592" s="10"/>
      <c r="R1592" s="10"/>
      <c r="W1592" s="10"/>
      <c r="X1592" s="10"/>
      <c r="Y1592" s="10"/>
      <c r="Z1592" s="10"/>
      <c r="AE1592" s="10"/>
      <c r="AF1592" s="10"/>
      <c r="AJ1592" s="10"/>
      <c r="AK1592" s="10"/>
      <c r="AR1592" s="10"/>
    </row>
    <row r="1593" spans="1:44">
      <c r="A1593" s="8"/>
      <c r="B1593" s="8"/>
      <c r="D1593" s="10"/>
      <c r="F1593" s="8"/>
      <c r="G1593" s="10"/>
      <c r="H1593" s="8"/>
      <c r="I1593" s="9"/>
      <c r="J1593" s="10"/>
      <c r="K1593" s="11"/>
      <c r="L1593" s="10"/>
      <c r="M1593" s="11"/>
      <c r="N1593" s="10"/>
      <c r="O1593" s="10"/>
      <c r="P1593" s="10"/>
      <c r="R1593" s="10"/>
      <c r="W1593" s="10"/>
      <c r="X1593" s="10"/>
      <c r="Y1593" s="10"/>
      <c r="Z1593" s="10"/>
      <c r="AE1593" s="10"/>
      <c r="AF1593" s="10"/>
      <c r="AJ1593" s="10"/>
      <c r="AK1593" s="10"/>
      <c r="AR1593" s="10"/>
    </row>
    <row r="1594" spans="1:44">
      <c r="A1594" s="8"/>
      <c r="B1594" s="8"/>
      <c r="D1594" s="10"/>
      <c r="F1594" s="8"/>
      <c r="G1594" s="10"/>
      <c r="H1594" s="8"/>
      <c r="I1594" s="9"/>
      <c r="J1594" s="10"/>
      <c r="K1594" s="11"/>
      <c r="L1594" s="10"/>
      <c r="M1594" s="11"/>
      <c r="N1594" s="10"/>
      <c r="O1594" s="10"/>
      <c r="P1594" s="10"/>
      <c r="R1594" s="10"/>
      <c r="W1594" s="10"/>
      <c r="X1594" s="10"/>
      <c r="Y1594" s="10"/>
      <c r="Z1594" s="10"/>
      <c r="AE1594" s="10"/>
      <c r="AF1594" s="10"/>
      <c r="AJ1594" s="10"/>
      <c r="AK1594" s="10"/>
      <c r="AR1594" s="10"/>
    </row>
    <row r="1595" spans="1:44">
      <c r="A1595" s="8"/>
      <c r="B1595" s="8"/>
      <c r="D1595" s="10"/>
      <c r="F1595" s="8"/>
      <c r="G1595" s="10"/>
      <c r="H1595" s="8"/>
      <c r="I1595" s="9"/>
      <c r="J1595" s="10"/>
      <c r="K1595" s="11"/>
      <c r="L1595" s="10"/>
      <c r="M1595" s="11"/>
      <c r="N1595" s="10"/>
      <c r="O1595" s="10"/>
      <c r="P1595" s="10"/>
      <c r="R1595" s="10"/>
      <c r="W1595" s="10"/>
      <c r="X1595" s="10"/>
      <c r="Y1595" s="10"/>
      <c r="Z1595" s="10"/>
      <c r="AE1595" s="10"/>
      <c r="AF1595" s="10"/>
      <c r="AJ1595" s="10"/>
      <c r="AK1595" s="10"/>
      <c r="AR1595" s="10"/>
    </row>
    <row r="1596" spans="1:44">
      <c r="A1596" s="8"/>
      <c r="B1596" s="8"/>
      <c r="D1596" s="10"/>
      <c r="F1596" s="8"/>
      <c r="G1596" s="10"/>
      <c r="H1596" s="8"/>
      <c r="I1596" s="9"/>
      <c r="J1596" s="10"/>
      <c r="K1596" s="11"/>
      <c r="L1596" s="10"/>
      <c r="M1596" s="11"/>
      <c r="N1596" s="10"/>
      <c r="O1596" s="10"/>
      <c r="P1596" s="10"/>
      <c r="R1596" s="10"/>
      <c r="W1596" s="10"/>
      <c r="X1596" s="10"/>
      <c r="Y1596" s="10"/>
      <c r="Z1596" s="10"/>
      <c r="AE1596" s="10"/>
      <c r="AF1596" s="10"/>
      <c r="AJ1596" s="10"/>
      <c r="AK1596" s="10"/>
      <c r="AR1596" s="10"/>
    </row>
    <row r="1597" spans="1:44">
      <c r="A1597" s="8"/>
      <c r="B1597" s="8"/>
      <c r="D1597" s="10"/>
      <c r="F1597" s="8"/>
      <c r="G1597" s="10"/>
      <c r="H1597" s="8"/>
      <c r="I1597" s="9"/>
      <c r="J1597" s="10"/>
      <c r="K1597" s="11"/>
      <c r="L1597" s="10"/>
      <c r="M1597" s="11"/>
      <c r="N1597" s="10"/>
      <c r="O1597" s="10"/>
      <c r="P1597" s="10"/>
      <c r="R1597" s="10"/>
      <c r="W1597" s="10"/>
      <c r="X1597" s="10"/>
      <c r="Y1597" s="10"/>
      <c r="Z1597" s="10"/>
      <c r="AE1597" s="10"/>
      <c r="AF1597" s="10"/>
      <c r="AJ1597" s="10"/>
      <c r="AK1597" s="10"/>
      <c r="AR1597" s="10"/>
    </row>
    <row r="1598" spans="1:44">
      <c r="A1598" s="8"/>
      <c r="B1598" s="8"/>
      <c r="D1598" s="10"/>
      <c r="F1598" s="8"/>
      <c r="G1598" s="10"/>
      <c r="H1598" s="8"/>
      <c r="I1598" s="9"/>
      <c r="J1598" s="10"/>
      <c r="K1598" s="11"/>
      <c r="L1598" s="10"/>
      <c r="M1598" s="11"/>
      <c r="N1598" s="10"/>
      <c r="O1598" s="10"/>
      <c r="P1598" s="10"/>
      <c r="R1598" s="10"/>
      <c r="W1598" s="10"/>
      <c r="X1598" s="10"/>
      <c r="Y1598" s="10"/>
      <c r="Z1598" s="10"/>
      <c r="AE1598" s="10"/>
      <c r="AF1598" s="10"/>
      <c r="AJ1598" s="10"/>
      <c r="AK1598" s="10"/>
      <c r="AR1598" s="10"/>
    </row>
    <row r="1599" spans="1:44">
      <c r="A1599" s="8"/>
      <c r="B1599" s="8"/>
      <c r="D1599" s="10"/>
      <c r="F1599" s="8"/>
      <c r="G1599" s="10"/>
      <c r="H1599" s="8"/>
      <c r="I1599" s="9"/>
      <c r="J1599" s="10"/>
      <c r="K1599" s="11"/>
      <c r="L1599" s="10"/>
      <c r="M1599" s="11"/>
      <c r="N1599" s="10"/>
      <c r="O1599" s="10"/>
      <c r="P1599" s="10"/>
      <c r="R1599" s="10"/>
      <c r="W1599" s="10"/>
      <c r="X1599" s="10"/>
      <c r="Y1599" s="10"/>
      <c r="Z1599" s="10"/>
      <c r="AE1599" s="10"/>
      <c r="AF1599" s="10"/>
      <c r="AJ1599" s="10"/>
      <c r="AK1599" s="10"/>
      <c r="AR1599" s="10"/>
    </row>
    <row r="1600" spans="1:44">
      <c r="A1600" s="8"/>
      <c r="B1600" s="8"/>
      <c r="D1600" s="10"/>
      <c r="F1600" s="8"/>
      <c r="G1600" s="10"/>
      <c r="H1600" s="8"/>
      <c r="I1600" s="9"/>
      <c r="J1600" s="10"/>
      <c r="K1600" s="11"/>
      <c r="L1600" s="10"/>
      <c r="M1600" s="11"/>
      <c r="N1600" s="10"/>
      <c r="O1600" s="10"/>
      <c r="P1600" s="10"/>
      <c r="R1600" s="10"/>
      <c r="W1600" s="10"/>
      <c r="X1600" s="10"/>
      <c r="Y1600" s="10"/>
      <c r="Z1600" s="10"/>
      <c r="AE1600" s="10"/>
      <c r="AF1600" s="10"/>
      <c r="AJ1600" s="10"/>
      <c r="AK1600" s="10"/>
      <c r="AR1600" s="10"/>
    </row>
    <row r="1601" spans="1:44">
      <c r="A1601" s="8"/>
      <c r="B1601" s="8"/>
      <c r="D1601" s="10"/>
      <c r="F1601" s="8"/>
      <c r="G1601" s="10"/>
      <c r="H1601" s="8"/>
      <c r="I1601" s="9"/>
      <c r="J1601" s="10"/>
      <c r="K1601" s="11"/>
      <c r="L1601" s="10"/>
      <c r="M1601" s="11"/>
      <c r="N1601" s="10"/>
      <c r="O1601" s="10"/>
      <c r="P1601" s="10"/>
      <c r="R1601" s="10"/>
      <c r="W1601" s="10"/>
      <c r="X1601" s="10"/>
      <c r="Y1601" s="10"/>
      <c r="Z1601" s="10"/>
      <c r="AE1601" s="10"/>
      <c r="AF1601" s="10"/>
      <c r="AJ1601" s="10"/>
      <c r="AK1601" s="10"/>
      <c r="AR1601" s="10"/>
    </row>
    <row r="1602" spans="1:44">
      <c r="A1602" s="8"/>
      <c r="B1602" s="8"/>
      <c r="D1602" s="10"/>
      <c r="F1602" s="8"/>
      <c r="G1602" s="10"/>
      <c r="H1602" s="8"/>
      <c r="I1602" s="9"/>
      <c r="J1602" s="10"/>
      <c r="K1602" s="11"/>
      <c r="L1602" s="10"/>
      <c r="M1602" s="11"/>
      <c r="N1602" s="10"/>
      <c r="O1602" s="10"/>
      <c r="P1602" s="10"/>
      <c r="R1602" s="10"/>
      <c r="W1602" s="10"/>
      <c r="X1602" s="10"/>
      <c r="Y1602" s="10"/>
      <c r="Z1602" s="10"/>
      <c r="AE1602" s="10"/>
      <c r="AF1602" s="10"/>
      <c r="AJ1602" s="10"/>
      <c r="AK1602" s="10"/>
      <c r="AR1602" s="10"/>
    </row>
    <row r="1603" spans="1:44">
      <c r="A1603" s="8"/>
      <c r="B1603" s="8"/>
      <c r="D1603" s="10"/>
      <c r="F1603" s="8"/>
      <c r="G1603" s="10"/>
      <c r="H1603" s="8"/>
      <c r="I1603" s="9"/>
      <c r="J1603" s="10"/>
      <c r="K1603" s="11"/>
      <c r="L1603" s="10"/>
      <c r="M1603" s="11"/>
      <c r="N1603" s="10"/>
      <c r="O1603" s="10"/>
      <c r="P1603" s="10"/>
      <c r="R1603" s="10"/>
      <c r="W1603" s="10"/>
      <c r="X1603" s="10"/>
      <c r="Y1603" s="10"/>
      <c r="Z1603" s="10"/>
      <c r="AE1603" s="10"/>
      <c r="AF1603" s="10"/>
      <c r="AJ1603" s="10"/>
      <c r="AK1603" s="10"/>
      <c r="AR1603" s="10"/>
    </row>
    <row r="1604" spans="1:44">
      <c r="A1604" s="8"/>
      <c r="B1604" s="8"/>
      <c r="D1604" s="10"/>
      <c r="F1604" s="8"/>
      <c r="G1604" s="10"/>
      <c r="H1604" s="8"/>
      <c r="I1604" s="9"/>
      <c r="J1604" s="10"/>
      <c r="K1604" s="11"/>
      <c r="L1604" s="10"/>
      <c r="M1604" s="11"/>
      <c r="N1604" s="10"/>
      <c r="O1604" s="10"/>
      <c r="P1604" s="10"/>
      <c r="R1604" s="10"/>
      <c r="W1604" s="10"/>
      <c r="X1604" s="10"/>
      <c r="Y1604" s="10"/>
      <c r="Z1604" s="10"/>
      <c r="AE1604" s="10"/>
      <c r="AF1604" s="10"/>
      <c r="AJ1604" s="10"/>
      <c r="AK1604" s="10"/>
      <c r="AR1604" s="10"/>
    </row>
    <row r="1605" spans="1:44">
      <c r="A1605" s="8"/>
      <c r="B1605" s="8"/>
      <c r="D1605" s="10"/>
      <c r="F1605" s="8"/>
      <c r="G1605" s="10"/>
      <c r="H1605" s="8"/>
      <c r="I1605" s="9"/>
      <c r="J1605" s="10"/>
      <c r="K1605" s="11"/>
      <c r="L1605" s="10"/>
      <c r="M1605" s="11"/>
      <c r="N1605" s="10"/>
      <c r="O1605" s="10"/>
      <c r="P1605" s="10"/>
      <c r="R1605" s="10"/>
      <c r="W1605" s="10"/>
      <c r="X1605" s="10"/>
      <c r="Y1605" s="10"/>
      <c r="Z1605" s="10"/>
      <c r="AE1605" s="10"/>
      <c r="AF1605" s="10"/>
      <c r="AJ1605" s="10"/>
      <c r="AK1605" s="10"/>
      <c r="AR1605" s="10"/>
    </row>
    <row r="1606" spans="1:44">
      <c r="A1606" s="8"/>
      <c r="B1606" s="8"/>
      <c r="D1606" s="10"/>
      <c r="F1606" s="8"/>
      <c r="G1606" s="10"/>
      <c r="H1606" s="8"/>
      <c r="I1606" s="9"/>
      <c r="J1606" s="10"/>
      <c r="K1606" s="11"/>
      <c r="L1606" s="10"/>
      <c r="M1606" s="11"/>
      <c r="N1606" s="10"/>
      <c r="O1606" s="10"/>
      <c r="P1606" s="10"/>
      <c r="R1606" s="10"/>
      <c r="W1606" s="10"/>
      <c r="X1606" s="10"/>
      <c r="Y1606" s="10"/>
      <c r="Z1606" s="10"/>
      <c r="AE1606" s="10"/>
      <c r="AF1606" s="10"/>
      <c r="AJ1606" s="10"/>
      <c r="AK1606" s="10"/>
      <c r="AR1606" s="10"/>
    </row>
    <row r="1607" spans="1:44">
      <c r="A1607" s="8"/>
      <c r="B1607" s="8"/>
      <c r="D1607" s="10"/>
      <c r="F1607" s="8"/>
      <c r="G1607" s="10"/>
      <c r="H1607" s="8"/>
      <c r="I1607" s="9"/>
      <c r="J1607" s="10"/>
      <c r="K1607" s="11"/>
      <c r="L1607" s="10"/>
      <c r="M1607" s="11"/>
      <c r="N1607" s="10"/>
      <c r="O1607" s="10"/>
      <c r="P1607" s="10"/>
      <c r="R1607" s="10"/>
      <c r="W1607" s="10"/>
      <c r="X1607" s="10"/>
      <c r="Y1607" s="10"/>
      <c r="Z1607" s="10"/>
      <c r="AE1607" s="10"/>
      <c r="AF1607" s="10"/>
      <c r="AJ1607" s="10"/>
      <c r="AK1607" s="10"/>
      <c r="AR1607" s="10"/>
    </row>
    <row r="1608" spans="1:44">
      <c r="A1608" s="8"/>
      <c r="B1608" s="8"/>
      <c r="D1608" s="10"/>
      <c r="F1608" s="8"/>
      <c r="G1608" s="10"/>
      <c r="H1608" s="8"/>
      <c r="I1608" s="9"/>
      <c r="J1608" s="10"/>
      <c r="K1608" s="11"/>
      <c r="L1608" s="10"/>
      <c r="M1608" s="11"/>
      <c r="N1608" s="10"/>
      <c r="O1608" s="10"/>
      <c r="P1608" s="10"/>
      <c r="R1608" s="10"/>
      <c r="W1608" s="10"/>
      <c r="X1608" s="10"/>
      <c r="Y1608" s="10"/>
      <c r="Z1608" s="10"/>
      <c r="AE1608" s="10"/>
      <c r="AF1608" s="10"/>
      <c r="AJ1608" s="10"/>
      <c r="AK1608" s="10"/>
      <c r="AR1608" s="10"/>
    </row>
    <row r="1609" spans="1:44">
      <c r="A1609" s="8"/>
      <c r="B1609" s="8"/>
      <c r="D1609" s="10"/>
      <c r="F1609" s="8"/>
      <c r="G1609" s="10"/>
      <c r="H1609" s="8"/>
      <c r="I1609" s="9"/>
      <c r="J1609" s="10"/>
      <c r="K1609" s="11"/>
      <c r="L1609" s="10"/>
      <c r="M1609" s="11"/>
      <c r="N1609" s="10"/>
      <c r="O1609" s="10"/>
      <c r="P1609" s="10"/>
      <c r="R1609" s="10"/>
      <c r="W1609" s="10"/>
      <c r="X1609" s="10"/>
      <c r="Y1609" s="10"/>
      <c r="Z1609" s="10"/>
      <c r="AE1609" s="10"/>
      <c r="AF1609" s="10"/>
      <c r="AJ1609" s="10"/>
      <c r="AK1609" s="10"/>
      <c r="AR1609" s="10"/>
    </row>
    <row r="1610" spans="1:44">
      <c r="A1610" s="8"/>
      <c r="B1610" s="8"/>
      <c r="D1610" s="10"/>
      <c r="F1610" s="8"/>
      <c r="G1610" s="10"/>
      <c r="H1610" s="8"/>
      <c r="I1610" s="9"/>
      <c r="J1610" s="10"/>
      <c r="K1610" s="11"/>
      <c r="L1610" s="10"/>
      <c r="M1610" s="11"/>
      <c r="N1610" s="10"/>
      <c r="O1610" s="10"/>
      <c r="P1610" s="10"/>
      <c r="R1610" s="10"/>
      <c r="W1610" s="10"/>
      <c r="X1610" s="10"/>
      <c r="Y1610" s="10"/>
      <c r="Z1610" s="10"/>
      <c r="AE1610" s="10"/>
      <c r="AF1610" s="10"/>
      <c r="AJ1610" s="10"/>
      <c r="AK1610" s="10"/>
      <c r="AR1610" s="10"/>
    </row>
    <row r="1611" spans="1:44">
      <c r="A1611" s="8"/>
      <c r="B1611" s="8"/>
      <c r="D1611" s="10"/>
      <c r="F1611" s="8"/>
      <c r="G1611" s="10"/>
      <c r="H1611" s="8"/>
      <c r="I1611" s="9"/>
      <c r="J1611" s="10"/>
      <c r="K1611" s="11"/>
      <c r="L1611" s="10"/>
      <c r="M1611" s="11"/>
      <c r="N1611" s="10"/>
      <c r="O1611" s="10"/>
      <c r="P1611" s="10"/>
      <c r="R1611" s="10"/>
      <c r="W1611" s="10"/>
      <c r="X1611" s="10"/>
      <c r="Y1611" s="10"/>
      <c r="Z1611" s="10"/>
      <c r="AE1611" s="10"/>
      <c r="AF1611" s="10"/>
      <c r="AJ1611" s="10"/>
      <c r="AK1611" s="10"/>
      <c r="AR1611" s="10"/>
    </row>
    <row r="1612" spans="1:44">
      <c r="A1612" s="8"/>
      <c r="B1612" s="8"/>
      <c r="D1612" s="10"/>
      <c r="F1612" s="8"/>
      <c r="G1612" s="10"/>
      <c r="H1612" s="8"/>
      <c r="I1612" s="9"/>
      <c r="J1612" s="10"/>
      <c r="K1612" s="11"/>
      <c r="L1612" s="10"/>
      <c r="M1612" s="11"/>
      <c r="N1612" s="10"/>
      <c r="O1612" s="10"/>
      <c r="P1612" s="10"/>
      <c r="R1612" s="10"/>
      <c r="W1612" s="10"/>
      <c r="X1612" s="10"/>
      <c r="Y1612" s="10"/>
      <c r="Z1612" s="10"/>
      <c r="AE1612" s="10"/>
      <c r="AF1612" s="10"/>
      <c r="AJ1612" s="10"/>
      <c r="AK1612" s="10"/>
      <c r="AR1612" s="10"/>
    </row>
    <row r="1613" spans="1:44">
      <c r="A1613" s="8"/>
      <c r="B1613" s="8"/>
      <c r="D1613" s="10"/>
      <c r="F1613" s="8"/>
      <c r="G1613" s="10"/>
      <c r="H1613" s="8"/>
      <c r="I1613" s="9"/>
      <c r="J1613" s="10"/>
      <c r="K1613" s="11"/>
      <c r="L1613" s="10"/>
      <c r="M1613" s="11"/>
      <c r="N1613" s="10"/>
      <c r="O1613" s="10"/>
      <c r="P1613" s="10"/>
      <c r="R1613" s="10"/>
      <c r="W1613" s="10"/>
      <c r="X1613" s="10"/>
      <c r="Y1613" s="10"/>
      <c r="Z1613" s="10"/>
      <c r="AE1613" s="10"/>
      <c r="AF1613" s="10"/>
      <c r="AJ1613" s="10"/>
      <c r="AK1613" s="10"/>
      <c r="AR1613" s="10"/>
    </row>
    <row r="1614" spans="1:44">
      <c r="A1614" s="8"/>
      <c r="B1614" s="8"/>
      <c r="D1614" s="10"/>
      <c r="F1614" s="8"/>
      <c r="G1614" s="10"/>
      <c r="H1614" s="8"/>
      <c r="I1614" s="9"/>
      <c r="J1614" s="10"/>
      <c r="K1614" s="11"/>
      <c r="L1614" s="10"/>
      <c r="M1614" s="11"/>
      <c r="N1614" s="10"/>
      <c r="O1614" s="10"/>
      <c r="P1614" s="10"/>
      <c r="R1614" s="10"/>
      <c r="W1614" s="10"/>
      <c r="X1614" s="10"/>
      <c r="Y1614" s="10"/>
      <c r="Z1614" s="10"/>
      <c r="AE1614" s="10"/>
      <c r="AF1614" s="10"/>
      <c r="AJ1614" s="10"/>
      <c r="AK1614" s="10"/>
      <c r="AR1614" s="10"/>
    </row>
    <row r="1615" spans="1:44">
      <c r="A1615" s="8"/>
      <c r="B1615" s="8"/>
      <c r="D1615" s="10"/>
      <c r="F1615" s="8"/>
      <c r="G1615" s="10"/>
      <c r="H1615" s="8"/>
      <c r="I1615" s="9"/>
      <c r="J1615" s="10"/>
      <c r="K1615" s="11"/>
      <c r="L1615" s="10"/>
      <c r="M1615" s="11"/>
      <c r="N1615" s="10"/>
      <c r="O1615" s="10"/>
      <c r="P1615" s="10"/>
      <c r="R1615" s="10"/>
      <c r="W1615" s="10"/>
      <c r="X1615" s="10"/>
      <c r="Y1615" s="10"/>
      <c r="Z1615" s="10"/>
      <c r="AE1615" s="10"/>
      <c r="AF1615" s="10"/>
      <c r="AJ1615" s="10"/>
      <c r="AK1615" s="10"/>
      <c r="AR1615" s="10"/>
    </row>
    <row r="1616" spans="1:44">
      <c r="A1616" s="8"/>
      <c r="B1616" s="8"/>
      <c r="D1616" s="10"/>
      <c r="F1616" s="8"/>
      <c r="G1616" s="10"/>
      <c r="H1616" s="8"/>
      <c r="I1616" s="9"/>
      <c r="J1616" s="10"/>
      <c r="K1616" s="11"/>
      <c r="L1616" s="10"/>
      <c r="M1616" s="11"/>
      <c r="N1616" s="10"/>
      <c r="O1616" s="10"/>
      <c r="P1616" s="10"/>
      <c r="R1616" s="10"/>
      <c r="W1616" s="10"/>
      <c r="X1616" s="10"/>
      <c r="Y1616" s="10"/>
      <c r="Z1616" s="10"/>
      <c r="AE1616" s="10"/>
      <c r="AF1616" s="10"/>
      <c r="AJ1616" s="10"/>
      <c r="AK1616" s="10"/>
      <c r="AR1616" s="10"/>
    </row>
    <row r="1617" spans="1:44">
      <c r="A1617" s="8"/>
      <c r="B1617" s="8"/>
      <c r="D1617" s="10"/>
      <c r="F1617" s="8"/>
      <c r="G1617" s="10"/>
      <c r="H1617" s="8"/>
      <c r="I1617" s="9"/>
      <c r="J1617" s="10"/>
      <c r="K1617" s="11"/>
      <c r="L1617" s="10"/>
      <c r="M1617" s="11"/>
      <c r="N1617" s="10"/>
      <c r="O1617" s="10"/>
      <c r="P1617" s="10"/>
      <c r="R1617" s="10"/>
      <c r="W1617" s="10"/>
      <c r="X1617" s="10"/>
      <c r="Y1617" s="10"/>
      <c r="Z1617" s="10"/>
      <c r="AE1617" s="10"/>
      <c r="AF1617" s="10"/>
      <c r="AJ1617" s="10"/>
      <c r="AK1617" s="10"/>
      <c r="AR1617" s="10"/>
    </row>
    <row r="1618" spans="1:44">
      <c r="A1618" s="8"/>
      <c r="B1618" s="8"/>
      <c r="D1618" s="10"/>
      <c r="F1618" s="8"/>
      <c r="G1618" s="10"/>
      <c r="H1618" s="8"/>
      <c r="I1618" s="9"/>
      <c r="J1618" s="10"/>
      <c r="K1618" s="11"/>
      <c r="L1618" s="10"/>
      <c r="M1618" s="11"/>
      <c r="N1618" s="10"/>
      <c r="O1618" s="10"/>
      <c r="P1618" s="10"/>
      <c r="R1618" s="10"/>
      <c r="W1618" s="10"/>
      <c r="X1618" s="10"/>
      <c r="Y1618" s="10"/>
      <c r="Z1618" s="10"/>
      <c r="AE1618" s="10"/>
      <c r="AF1618" s="10"/>
      <c r="AJ1618" s="10"/>
      <c r="AK1618" s="10"/>
      <c r="AR1618" s="10"/>
    </row>
    <row r="1619" spans="1:44">
      <c r="A1619" s="8"/>
      <c r="B1619" s="8"/>
      <c r="D1619" s="10"/>
      <c r="F1619" s="8"/>
      <c r="G1619" s="10"/>
      <c r="H1619" s="8"/>
      <c r="I1619" s="9"/>
      <c r="J1619" s="10"/>
      <c r="K1619" s="11"/>
      <c r="L1619" s="10"/>
      <c r="M1619" s="11"/>
      <c r="N1619" s="10"/>
      <c r="O1619" s="10"/>
      <c r="P1619" s="10"/>
      <c r="R1619" s="10"/>
      <c r="W1619" s="10"/>
      <c r="X1619" s="10"/>
      <c r="Y1619" s="10"/>
      <c r="Z1619" s="10"/>
      <c r="AE1619" s="10"/>
      <c r="AF1619" s="10"/>
      <c r="AJ1619" s="10"/>
      <c r="AK1619" s="10"/>
      <c r="AR1619" s="10"/>
    </row>
    <row r="1620" spans="1:44">
      <c r="A1620" s="8"/>
      <c r="B1620" s="8"/>
      <c r="D1620" s="10"/>
      <c r="F1620" s="8"/>
      <c r="G1620" s="10"/>
      <c r="H1620" s="8"/>
      <c r="I1620" s="9"/>
      <c r="J1620" s="10"/>
      <c r="K1620" s="11"/>
      <c r="L1620" s="10"/>
      <c r="M1620" s="11"/>
      <c r="N1620" s="10"/>
      <c r="O1620" s="10"/>
      <c r="P1620" s="10"/>
      <c r="R1620" s="10"/>
      <c r="W1620" s="10"/>
      <c r="X1620" s="10"/>
      <c r="Y1620" s="10"/>
      <c r="Z1620" s="10"/>
      <c r="AE1620" s="10"/>
      <c r="AF1620" s="10"/>
      <c r="AJ1620" s="10"/>
      <c r="AK1620" s="10"/>
      <c r="AR1620" s="10"/>
    </row>
    <row r="1621" spans="1:44">
      <c r="A1621" s="8"/>
      <c r="B1621" s="8"/>
      <c r="D1621" s="10"/>
      <c r="F1621" s="8"/>
      <c r="G1621" s="10"/>
      <c r="H1621" s="8"/>
      <c r="I1621" s="9"/>
      <c r="J1621" s="10"/>
      <c r="K1621" s="11"/>
      <c r="L1621" s="10"/>
      <c r="M1621" s="11"/>
      <c r="N1621" s="10"/>
      <c r="O1621" s="10"/>
      <c r="P1621" s="10"/>
      <c r="R1621" s="10"/>
      <c r="W1621" s="10"/>
      <c r="X1621" s="10"/>
      <c r="Y1621" s="10"/>
      <c r="Z1621" s="10"/>
      <c r="AE1621" s="10"/>
      <c r="AF1621" s="10"/>
      <c r="AJ1621" s="10"/>
      <c r="AK1621" s="10"/>
      <c r="AR1621" s="10"/>
    </row>
    <row r="1622" spans="1:44">
      <c r="A1622" s="8"/>
      <c r="B1622" s="8"/>
      <c r="D1622" s="10"/>
      <c r="F1622" s="8"/>
      <c r="G1622" s="10"/>
      <c r="H1622" s="8"/>
      <c r="I1622" s="9"/>
      <c r="J1622" s="10"/>
      <c r="K1622" s="11"/>
      <c r="L1622" s="10"/>
      <c r="M1622" s="11"/>
      <c r="N1622" s="10"/>
      <c r="O1622" s="10"/>
      <c r="P1622" s="10"/>
      <c r="R1622" s="10"/>
      <c r="W1622" s="10"/>
      <c r="X1622" s="10"/>
      <c r="Y1622" s="10"/>
      <c r="Z1622" s="10"/>
      <c r="AE1622" s="10"/>
      <c r="AF1622" s="10"/>
      <c r="AJ1622" s="10"/>
      <c r="AK1622" s="10"/>
      <c r="AR1622" s="10"/>
    </row>
    <row r="1623" spans="1:44">
      <c r="A1623" s="8"/>
      <c r="B1623" s="8"/>
      <c r="D1623" s="10"/>
      <c r="F1623" s="8"/>
      <c r="G1623" s="10"/>
      <c r="H1623" s="8"/>
      <c r="I1623" s="9"/>
      <c r="J1623" s="10"/>
      <c r="K1623" s="11"/>
      <c r="L1623" s="10"/>
      <c r="M1623" s="11"/>
      <c r="N1623" s="10"/>
      <c r="O1623" s="10"/>
      <c r="P1623" s="10"/>
      <c r="R1623" s="10"/>
      <c r="W1623" s="10"/>
      <c r="X1623" s="10"/>
      <c r="Y1623" s="10"/>
      <c r="Z1623" s="10"/>
      <c r="AE1623" s="10"/>
      <c r="AF1623" s="10"/>
      <c r="AJ1623" s="10"/>
      <c r="AK1623" s="10"/>
      <c r="AR1623" s="10"/>
    </row>
    <row r="1624" spans="1:44">
      <c r="A1624" s="8"/>
      <c r="B1624" s="8"/>
      <c r="D1624" s="10"/>
      <c r="F1624" s="8"/>
      <c r="G1624" s="10"/>
      <c r="H1624" s="8"/>
      <c r="I1624" s="9"/>
      <c r="J1624" s="10"/>
      <c r="K1624" s="11"/>
      <c r="L1624" s="10"/>
      <c r="M1624" s="11"/>
      <c r="N1624" s="10"/>
      <c r="O1624" s="10"/>
      <c r="P1624" s="10"/>
      <c r="R1624" s="10"/>
      <c r="W1624" s="10"/>
      <c r="X1624" s="10"/>
      <c r="Y1624" s="10"/>
      <c r="Z1624" s="10"/>
      <c r="AE1624" s="10"/>
      <c r="AF1624" s="10"/>
      <c r="AJ1624" s="10"/>
      <c r="AK1624" s="10"/>
      <c r="AR1624" s="10"/>
    </row>
    <row r="1625" spans="1:44">
      <c r="A1625" s="8"/>
      <c r="B1625" s="8"/>
      <c r="D1625" s="10"/>
      <c r="F1625" s="8"/>
      <c r="G1625" s="10"/>
      <c r="H1625" s="8"/>
      <c r="I1625" s="9"/>
      <c r="J1625" s="10"/>
      <c r="K1625" s="11"/>
      <c r="L1625" s="10"/>
      <c r="M1625" s="11"/>
      <c r="N1625" s="10"/>
      <c r="O1625" s="10"/>
      <c r="P1625" s="10"/>
      <c r="R1625" s="10"/>
      <c r="W1625" s="10"/>
      <c r="X1625" s="10"/>
      <c r="Y1625" s="10"/>
      <c r="Z1625" s="10"/>
      <c r="AE1625" s="10"/>
      <c r="AF1625" s="10"/>
      <c r="AJ1625" s="10"/>
      <c r="AK1625" s="10"/>
      <c r="AR1625" s="10"/>
    </row>
    <row r="1626" spans="1:44">
      <c r="A1626" s="8"/>
      <c r="B1626" s="8"/>
      <c r="D1626" s="10"/>
      <c r="F1626" s="8"/>
      <c r="G1626" s="10"/>
      <c r="H1626" s="8"/>
      <c r="I1626" s="9"/>
      <c r="J1626" s="10"/>
      <c r="K1626" s="11"/>
      <c r="L1626" s="10"/>
      <c r="M1626" s="11"/>
      <c r="N1626" s="10"/>
      <c r="O1626" s="10"/>
      <c r="P1626" s="10"/>
      <c r="R1626" s="10"/>
      <c r="W1626" s="10"/>
      <c r="X1626" s="10"/>
      <c r="Y1626" s="10"/>
      <c r="Z1626" s="10"/>
      <c r="AE1626" s="10"/>
      <c r="AF1626" s="10"/>
      <c r="AJ1626" s="10"/>
      <c r="AK1626" s="10"/>
      <c r="AR1626" s="10"/>
    </row>
    <row r="1627" spans="1:44">
      <c r="A1627" s="8"/>
      <c r="B1627" s="8"/>
      <c r="D1627" s="10"/>
      <c r="F1627" s="8"/>
      <c r="G1627" s="10"/>
      <c r="H1627" s="8"/>
      <c r="I1627" s="9"/>
      <c r="J1627" s="10"/>
      <c r="K1627" s="11"/>
      <c r="L1627" s="10"/>
      <c r="M1627" s="11"/>
      <c r="N1627" s="10"/>
      <c r="O1627" s="10"/>
      <c r="P1627" s="10"/>
      <c r="R1627" s="10"/>
      <c r="W1627" s="10"/>
      <c r="X1627" s="10"/>
      <c r="Y1627" s="10"/>
      <c r="Z1627" s="10"/>
      <c r="AE1627" s="10"/>
      <c r="AF1627" s="10"/>
      <c r="AJ1627" s="10"/>
      <c r="AK1627" s="10"/>
      <c r="AR1627" s="10"/>
    </row>
    <row r="1628" spans="1:44">
      <c r="A1628" s="8"/>
      <c r="B1628" s="8"/>
      <c r="D1628" s="10"/>
      <c r="F1628" s="8"/>
      <c r="G1628" s="10"/>
      <c r="H1628" s="8"/>
      <c r="I1628" s="9"/>
      <c r="J1628" s="10"/>
      <c r="K1628" s="11"/>
      <c r="L1628" s="10"/>
      <c r="M1628" s="11"/>
      <c r="N1628" s="10"/>
      <c r="O1628" s="10"/>
      <c r="P1628" s="10"/>
      <c r="R1628" s="10"/>
      <c r="W1628" s="10"/>
      <c r="X1628" s="10"/>
      <c r="Y1628" s="10"/>
      <c r="Z1628" s="10"/>
      <c r="AE1628" s="10"/>
      <c r="AF1628" s="10"/>
      <c r="AJ1628" s="10"/>
      <c r="AK1628" s="10"/>
      <c r="AR1628" s="10"/>
    </row>
    <row r="1629" spans="1:44">
      <c r="A1629" s="8"/>
      <c r="B1629" s="8"/>
      <c r="D1629" s="10"/>
      <c r="F1629" s="8"/>
      <c r="G1629" s="10"/>
      <c r="H1629" s="8"/>
      <c r="I1629" s="9"/>
      <c r="J1629" s="10"/>
      <c r="K1629" s="11"/>
      <c r="L1629" s="10"/>
      <c r="M1629" s="11"/>
      <c r="N1629" s="10"/>
      <c r="O1629" s="10"/>
      <c r="P1629" s="10"/>
      <c r="R1629" s="10"/>
      <c r="W1629" s="10"/>
      <c r="X1629" s="10"/>
      <c r="Y1629" s="10"/>
      <c r="Z1629" s="10"/>
      <c r="AE1629" s="10"/>
      <c r="AF1629" s="10"/>
      <c r="AJ1629" s="10"/>
      <c r="AK1629" s="10"/>
      <c r="AR1629" s="10"/>
    </row>
    <row r="1630" spans="1:44">
      <c r="A1630" s="8"/>
      <c r="B1630" s="8"/>
      <c r="D1630" s="10"/>
      <c r="F1630" s="8"/>
      <c r="G1630" s="10"/>
      <c r="H1630" s="8"/>
      <c r="I1630" s="9"/>
      <c r="J1630" s="10"/>
      <c r="K1630" s="11"/>
      <c r="L1630" s="10"/>
      <c r="M1630" s="11"/>
      <c r="N1630" s="10"/>
      <c r="O1630" s="10"/>
      <c r="P1630" s="10"/>
      <c r="R1630" s="10"/>
      <c r="W1630" s="10"/>
      <c r="X1630" s="10"/>
      <c r="Y1630" s="10"/>
      <c r="Z1630" s="10"/>
      <c r="AE1630" s="10"/>
      <c r="AF1630" s="10"/>
      <c r="AJ1630" s="10"/>
      <c r="AK1630" s="10"/>
      <c r="AR1630" s="10"/>
    </row>
    <row r="1631" spans="1:44">
      <c r="A1631" s="8"/>
      <c r="B1631" s="8"/>
      <c r="D1631" s="10"/>
      <c r="F1631" s="8"/>
      <c r="G1631" s="10"/>
      <c r="H1631" s="8"/>
      <c r="I1631" s="9"/>
      <c r="J1631" s="10"/>
      <c r="K1631" s="11"/>
      <c r="L1631" s="10"/>
      <c r="M1631" s="11"/>
      <c r="N1631" s="10"/>
      <c r="O1631" s="10"/>
      <c r="P1631" s="10"/>
      <c r="R1631" s="10"/>
      <c r="W1631" s="10"/>
      <c r="X1631" s="10"/>
      <c r="Y1631" s="10"/>
      <c r="Z1631" s="10"/>
      <c r="AE1631" s="10"/>
      <c r="AF1631" s="10"/>
      <c r="AJ1631" s="10"/>
      <c r="AK1631" s="10"/>
      <c r="AR1631" s="10"/>
    </row>
    <row r="1632" spans="1:44">
      <c r="A1632" s="8"/>
      <c r="B1632" s="8"/>
      <c r="D1632" s="10"/>
      <c r="F1632" s="8"/>
      <c r="G1632" s="10"/>
      <c r="H1632" s="8"/>
      <c r="I1632" s="9"/>
      <c r="J1632" s="10"/>
      <c r="K1632" s="11"/>
      <c r="L1632" s="10"/>
      <c r="M1632" s="11"/>
      <c r="N1632" s="10"/>
      <c r="O1632" s="10"/>
      <c r="P1632" s="10"/>
      <c r="R1632" s="10"/>
      <c r="W1632" s="10"/>
      <c r="X1632" s="10"/>
      <c r="Y1632" s="10"/>
      <c r="Z1632" s="10"/>
      <c r="AE1632" s="10"/>
      <c r="AF1632" s="10"/>
      <c r="AJ1632" s="10"/>
      <c r="AK1632" s="10"/>
      <c r="AR1632" s="10"/>
    </row>
    <row r="1633" spans="1:47">
      <c r="A1633" s="8"/>
      <c r="B1633" s="8"/>
      <c r="D1633" s="10"/>
      <c r="F1633" s="8"/>
      <c r="G1633" s="10"/>
      <c r="H1633" s="8"/>
      <c r="I1633" s="9"/>
      <c r="J1633" s="10"/>
      <c r="K1633" s="11"/>
      <c r="L1633" s="10"/>
      <c r="M1633" s="11"/>
      <c r="N1633" s="10"/>
      <c r="O1633" s="10"/>
      <c r="P1633" s="10"/>
      <c r="R1633" s="10"/>
      <c r="W1633" s="10"/>
      <c r="X1633" s="10"/>
      <c r="Y1633" s="10"/>
      <c r="Z1633" s="10"/>
      <c r="AE1633" s="10"/>
      <c r="AF1633" s="10"/>
      <c r="AJ1633" s="10"/>
      <c r="AK1633" s="10"/>
      <c r="AR1633" s="10"/>
    </row>
    <row r="1634" spans="1:47">
      <c r="A1634" s="8"/>
      <c r="B1634" s="8"/>
      <c r="D1634" s="10"/>
      <c r="F1634" s="8"/>
      <c r="G1634" s="10"/>
      <c r="H1634" s="8"/>
      <c r="I1634" s="9"/>
      <c r="J1634" s="10"/>
      <c r="K1634" s="11"/>
      <c r="L1634" s="10"/>
      <c r="M1634" s="11"/>
      <c r="N1634" s="10"/>
      <c r="O1634" s="10"/>
      <c r="P1634" s="10"/>
      <c r="R1634" s="10"/>
      <c r="W1634" s="10"/>
      <c r="X1634" s="10"/>
      <c r="Y1634" s="10"/>
      <c r="Z1634" s="10"/>
      <c r="AE1634" s="10"/>
      <c r="AF1634" s="10"/>
      <c r="AJ1634" s="10"/>
      <c r="AK1634" s="10"/>
      <c r="AR1634" s="10"/>
    </row>
    <row r="1635" spans="1:47">
      <c r="A1635" s="8"/>
      <c r="B1635" s="8"/>
      <c r="D1635" s="10"/>
      <c r="F1635" s="8"/>
      <c r="G1635" s="10"/>
      <c r="H1635" s="8"/>
      <c r="I1635" s="9"/>
      <c r="J1635" s="10"/>
      <c r="K1635" s="11"/>
      <c r="L1635" s="10"/>
      <c r="M1635" s="11"/>
      <c r="N1635" s="10"/>
      <c r="O1635" s="10"/>
      <c r="P1635" s="10"/>
      <c r="R1635" s="10"/>
      <c r="W1635" s="10"/>
      <c r="X1635" s="10"/>
      <c r="Y1635" s="10"/>
      <c r="Z1635" s="10"/>
      <c r="AE1635" s="10"/>
      <c r="AF1635" s="10"/>
      <c r="AJ1635" s="10"/>
      <c r="AK1635" s="10"/>
      <c r="AR1635" s="10"/>
    </row>
    <row r="1636" spans="1:47">
      <c r="A1636" s="8"/>
      <c r="B1636" s="8"/>
      <c r="D1636" s="10"/>
      <c r="F1636" s="8"/>
      <c r="G1636" s="10"/>
      <c r="H1636" s="8"/>
      <c r="I1636" s="9"/>
      <c r="J1636" s="10"/>
      <c r="K1636" s="11"/>
      <c r="L1636" s="10"/>
      <c r="M1636" s="11"/>
      <c r="N1636" s="10"/>
      <c r="O1636" s="10"/>
      <c r="P1636" s="10"/>
      <c r="R1636" s="10"/>
      <c r="W1636" s="10"/>
      <c r="X1636" s="10"/>
      <c r="Y1636" s="10"/>
      <c r="Z1636" s="10"/>
      <c r="AE1636" s="10"/>
      <c r="AF1636" s="10"/>
      <c r="AJ1636" s="10"/>
      <c r="AK1636" s="10"/>
      <c r="AR1636" s="10"/>
    </row>
    <row r="1637" spans="1:47">
      <c r="A1637" s="8"/>
      <c r="B1637" s="8"/>
      <c r="D1637" s="10"/>
      <c r="F1637" s="8"/>
      <c r="G1637" s="10"/>
      <c r="H1637" s="8"/>
      <c r="I1637" s="9"/>
      <c r="J1637" s="10"/>
      <c r="K1637" s="11"/>
      <c r="L1637" s="10"/>
      <c r="M1637" s="11"/>
      <c r="N1637" s="10"/>
      <c r="O1637" s="10"/>
      <c r="P1637" s="10"/>
      <c r="R1637" s="10"/>
      <c r="W1637" s="10"/>
      <c r="X1637" s="10"/>
      <c r="Y1637" s="10"/>
      <c r="Z1637" s="10"/>
      <c r="AE1637" s="10"/>
      <c r="AF1637" s="10"/>
      <c r="AJ1637" s="10"/>
      <c r="AK1637" s="10"/>
      <c r="AR1637" s="10"/>
    </row>
    <row r="1638" spans="1:47">
      <c r="A1638" s="8"/>
      <c r="B1638" s="8"/>
      <c r="D1638" s="10"/>
      <c r="F1638" s="8"/>
      <c r="G1638" s="10"/>
      <c r="H1638" s="8"/>
      <c r="I1638" s="9"/>
      <c r="J1638" s="10"/>
      <c r="K1638" s="11"/>
      <c r="L1638" s="10"/>
      <c r="M1638" s="11"/>
      <c r="N1638" s="10"/>
      <c r="O1638" s="10"/>
      <c r="P1638" s="10"/>
      <c r="R1638" s="10"/>
      <c r="W1638" s="10"/>
      <c r="X1638" s="10"/>
      <c r="Y1638" s="10"/>
      <c r="Z1638" s="10"/>
      <c r="AE1638" s="10"/>
      <c r="AF1638" s="10"/>
      <c r="AJ1638" s="10"/>
      <c r="AK1638" s="10"/>
      <c r="AR1638" s="10"/>
    </row>
    <row r="1639" spans="1:47">
      <c r="A1639" s="8"/>
      <c r="B1639" s="8"/>
      <c r="D1639" s="10"/>
      <c r="F1639" s="8"/>
      <c r="G1639" s="10"/>
      <c r="H1639" s="8"/>
      <c r="I1639" s="9"/>
      <c r="J1639" s="10"/>
      <c r="K1639" s="11"/>
      <c r="L1639" s="10"/>
      <c r="M1639" s="11"/>
      <c r="N1639" s="10"/>
      <c r="O1639" s="10"/>
      <c r="P1639" s="10"/>
      <c r="R1639" s="10"/>
      <c r="W1639" s="10"/>
      <c r="X1639" s="10"/>
      <c r="Y1639" s="10"/>
      <c r="Z1639" s="10"/>
      <c r="AE1639" s="10"/>
      <c r="AF1639" s="10"/>
      <c r="AJ1639" s="10"/>
      <c r="AK1639" s="10"/>
      <c r="AR1639" s="10"/>
    </row>
    <row r="1640" spans="1:47">
      <c r="A1640" s="8"/>
      <c r="B1640" s="8"/>
      <c r="D1640" s="10"/>
      <c r="F1640" s="8"/>
      <c r="G1640" s="10"/>
      <c r="H1640" s="8"/>
      <c r="I1640" s="9"/>
      <c r="J1640" s="10"/>
      <c r="K1640" s="11"/>
      <c r="L1640" s="10"/>
      <c r="M1640" s="11"/>
      <c r="N1640" s="10"/>
      <c r="O1640" s="10"/>
      <c r="P1640" s="10"/>
      <c r="R1640" s="10"/>
      <c r="W1640" s="10"/>
      <c r="X1640" s="10"/>
      <c r="Y1640" s="10"/>
      <c r="Z1640" s="10"/>
      <c r="AE1640" s="10"/>
      <c r="AF1640" s="10"/>
      <c r="AJ1640" s="10"/>
      <c r="AK1640" s="10"/>
      <c r="AR1640" s="10"/>
    </row>
    <row r="1641" spans="1:47">
      <c r="A1641" s="14"/>
      <c r="B1641" s="8"/>
      <c r="D1641" s="10"/>
      <c r="F1641" s="8"/>
      <c r="G1641" s="10"/>
      <c r="H1641" s="8"/>
      <c r="I1641" s="9"/>
      <c r="J1641" s="10"/>
      <c r="K1641" s="11"/>
      <c r="L1641" s="10"/>
      <c r="M1641" s="11"/>
      <c r="N1641" s="10"/>
      <c r="O1641" s="10"/>
      <c r="P1641" s="10"/>
      <c r="R1641" s="10"/>
      <c r="W1641" s="10"/>
      <c r="X1641" s="10"/>
      <c r="Y1641" s="10"/>
      <c r="Z1641" s="10"/>
      <c r="AE1641" s="10"/>
      <c r="AF1641" s="10"/>
      <c r="AJ1641" s="10"/>
      <c r="AK1641" s="10"/>
      <c r="AR1641" s="10"/>
    </row>
    <row r="1642" spans="1:47">
      <c r="A1642" s="33"/>
      <c r="B1642" s="8"/>
      <c r="D1642" s="10"/>
      <c r="F1642" s="8"/>
      <c r="G1642" s="10"/>
      <c r="H1642" s="8"/>
      <c r="I1642" s="9"/>
      <c r="J1642" s="10"/>
      <c r="K1642" s="11"/>
      <c r="L1642" s="10"/>
      <c r="M1642" s="11"/>
      <c r="N1642" s="10"/>
      <c r="O1642" s="10"/>
      <c r="P1642" s="10"/>
      <c r="R1642" s="10"/>
      <c r="W1642" s="10"/>
      <c r="X1642" s="10"/>
      <c r="Y1642" s="10"/>
      <c r="Z1642" s="10"/>
      <c r="AE1642" s="10"/>
      <c r="AF1642" s="10"/>
      <c r="AJ1642" s="10"/>
      <c r="AK1642" s="10"/>
      <c r="AR1642" s="10"/>
    </row>
    <row r="1643" spans="1:47" s="14" customFormat="1">
      <c r="A1643" s="33"/>
      <c r="L1643" s="10"/>
      <c r="T1643" s="16"/>
      <c r="U1643" s="16"/>
      <c r="AE1643" s="10"/>
      <c r="AF1643" s="10"/>
      <c r="AJ1643" s="10"/>
      <c r="AK1643" s="10"/>
      <c r="AL1643" s="16"/>
      <c r="AM1643" s="16"/>
      <c r="AN1643" s="16"/>
      <c r="AO1643" s="16"/>
      <c r="AP1643" s="16"/>
    </row>
    <row r="1644" spans="1:47">
      <c r="A1644" s="33"/>
      <c r="B1644" s="43"/>
      <c r="F1644" s="8"/>
      <c r="G1644" s="29"/>
      <c r="H1644" s="8"/>
      <c r="I1644" s="29"/>
      <c r="J1644" s="29"/>
      <c r="K1644" s="60"/>
      <c r="L1644" s="10"/>
      <c r="O1644" s="10"/>
      <c r="P1644" s="35"/>
      <c r="AE1644" s="10"/>
      <c r="AF1644" s="10"/>
      <c r="AJ1644" s="10"/>
      <c r="AK1644" s="10"/>
      <c r="AR1644" s="10"/>
      <c r="AT1644" s="83"/>
      <c r="AU1644" s="93"/>
    </row>
    <row r="1645" spans="1:47">
      <c r="A1645" s="33"/>
      <c r="B1645" s="43"/>
      <c r="F1645" s="8"/>
      <c r="G1645" s="29"/>
      <c r="H1645" s="8"/>
      <c r="I1645" s="29"/>
      <c r="J1645" s="29"/>
      <c r="K1645" s="60"/>
      <c r="L1645" s="10"/>
      <c r="O1645" s="10"/>
      <c r="P1645" s="35"/>
      <c r="AE1645" s="10"/>
      <c r="AF1645" s="10"/>
      <c r="AJ1645" s="10"/>
      <c r="AK1645" s="10"/>
      <c r="AR1645" s="10"/>
      <c r="AT1645" s="83"/>
      <c r="AU1645" s="93"/>
    </row>
    <row r="1646" spans="1:47">
      <c r="A1646" s="33"/>
      <c r="B1646" s="43"/>
      <c r="D1646" s="57"/>
      <c r="F1646" s="8"/>
      <c r="G1646" s="29"/>
      <c r="H1646" s="8"/>
      <c r="I1646" s="29"/>
      <c r="J1646" s="29"/>
      <c r="K1646" s="60"/>
      <c r="L1646" s="10"/>
      <c r="O1646" s="10"/>
      <c r="P1646" s="65"/>
      <c r="AE1646" s="10"/>
      <c r="AF1646" s="10"/>
      <c r="AJ1646" s="10"/>
      <c r="AK1646" s="10"/>
      <c r="AR1646" s="10"/>
      <c r="AT1646" s="84"/>
      <c r="AU1646" s="84"/>
    </row>
    <row r="1647" spans="1:47">
      <c r="A1647" s="33"/>
      <c r="B1647" s="43"/>
      <c r="D1647" s="57"/>
      <c r="F1647" s="8"/>
      <c r="G1647" s="29"/>
      <c r="H1647" s="8"/>
      <c r="I1647" s="29"/>
      <c r="J1647" s="29"/>
      <c r="K1647" s="60"/>
      <c r="L1647" s="10"/>
      <c r="O1647" s="10"/>
      <c r="P1647" s="35"/>
      <c r="AE1647" s="10"/>
      <c r="AF1647" s="10"/>
      <c r="AJ1647" s="10"/>
      <c r="AK1647" s="10"/>
      <c r="AR1647" s="10"/>
      <c r="AT1647" s="84"/>
      <c r="AU1647" s="84"/>
    </row>
    <row r="1648" spans="1:47">
      <c r="A1648" s="33"/>
      <c r="B1648" s="43"/>
      <c r="D1648" s="57"/>
      <c r="F1648" s="8"/>
      <c r="G1648" s="29"/>
      <c r="H1648" s="8"/>
      <c r="I1648" s="29"/>
      <c r="J1648" s="29"/>
      <c r="K1648" s="60"/>
      <c r="L1648" s="10"/>
      <c r="O1648" s="10"/>
      <c r="P1648" s="35"/>
      <c r="AE1648" s="10"/>
      <c r="AF1648" s="10"/>
      <c r="AJ1648" s="10"/>
      <c r="AK1648" s="10"/>
      <c r="AR1648" s="10"/>
      <c r="AT1648" s="84"/>
      <c r="AU1648" s="84"/>
    </row>
    <row r="1649" spans="1:47">
      <c r="A1649" s="33"/>
      <c r="B1649" s="43"/>
      <c r="D1649" s="57"/>
      <c r="F1649" s="8"/>
      <c r="G1649" s="29"/>
      <c r="H1649" s="8"/>
      <c r="I1649" s="29"/>
      <c r="J1649" s="29"/>
      <c r="K1649" s="60"/>
      <c r="L1649" s="10"/>
      <c r="O1649" s="10"/>
      <c r="P1649" s="35"/>
      <c r="AE1649" s="10"/>
      <c r="AF1649" s="10"/>
      <c r="AJ1649" s="10"/>
      <c r="AK1649" s="10"/>
      <c r="AR1649" s="10"/>
      <c r="AT1649" s="84"/>
      <c r="AU1649" s="94"/>
    </row>
    <row r="1650" spans="1:47">
      <c r="A1650" s="33"/>
      <c r="B1650" s="43"/>
      <c r="D1650" s="57"/>
      <c r="F1650" s="8"/>
      <c r="G1650" s="29"/>
      <c r="H1650" s="8"/>
      <c r="I1650" s="29"/>
      <c r="J1650" s="29"/>
      <c r="K1650" s="60"/>
      <c r="L1650" s="10"/>
      <c r="O1650" s="10"/>
      <c r="P1650" s="35"/>
      <c r="AE1650" s="10"/>
      <c r="AF1650" s="10"/>
      <c r="AJ1650" s="10"/>
      <c r="AK1650" s="10"/>
      <c r="AR1650" s="10"/>
      <c r="AT1650" s="84"/>
      <c r="AU1650" s="94"/>
    </row>
    <row r="1651" spans="1:47">
      <c r="A1651" s="33"/>
      <c r="B1651" s="43"/>
      <c r="D1651" s="57"/>
      <c r="F1651" s="8"/>
      <c r="G1651" s="29"/>
      <c r="H1651" s="8"/>
      <c r="I1651" s="29"/>
      <c r="J1651" s="29"/>
      <c r="K1651" s="60"/>
      <c r="L1651" s="10"/>
      <c r="O1651" s="10"/>
      <c r="P1651" s="35"/>
      <c r="AE1651" s="10"/>
      <c r="AF1651" s="10"/>
      <c r="AJ1651" s="10"/>
      <c r="AK1651" s="10"/>
      <c r="AR1651" s="10"/>
      <c r="AT1651" s="84"/>
      <c r="AU1651" s="94"/>
    </row>
    <row r="1652" spans="1:47">
      <c r="A1652" s="33"/>
      <c r="B1652" s="43"/>
      <c r="D1652" s="57"/>
      <c r="F1652" s="8"/>
      <c r="G1652" s="29"/>
      <c r="H1652" s="8"/>
      <c r="I1652" s="29"/>
      <c r="J1652" s="29"/>
      <c r="K1652" s="60"/>
      <c r="L1652" s="10"/>
      <c r="O1652" s="10"/>
      <c r="P1652" s="35"/>
      <c r="AE1652" s="10"/>
      <c r="AF1652" s="10"/>
      <c r="AJ1652" s="10"/>
      <c r="AK1652" s="10"/>
      <c r="AR1652" s="10"/>
      <c r="AT1652" s="84"/>
      <c r="AU1652" s="94"/>
    </row>
    <row r="1653" spans="1:47">
      <c r="A1653" s="33"/>
      <c r="B1653" s="43"/>
      <c r="D1653" s="57"/>
      <c r="F1653" s="8"/>
      <c r="G1653" s="29"/>
      <c r="H1653" s="8"/>
      <c r="I1653" s="29"/>
      <c r="J1653" s="29"/>
      <c r="K1653" s="60"/>
      <c r="L1653" s="10"/>
      <c r="O1653" s="10"/>
      <c r="P1653" s="35"/>
      <c r="AE1653" s="10"/>
      <c r="AF1653" s="10"/>
      <c r="AJ1653" s="10"/>
      <c r="AK1653" s="10"/>
      <c r="AR1653" s="10"/>
      <c r="AT1653" s="84"/>
      <c r="AU1653" s="94"/>
    </row>
    <row r="1654" spans="1:47">
      <c r="A1654" s="34"/>
      <c r="B1654" s="43"/>
      <c r="D1654" s="57"/>
      <c r="F1654" s="8"/>
      <c r="G1654" s="29"/>
      <c r="H1654" s="8"/>
      <c r="I1654" s="29"/>
      <c r="J1654" s="29"/>
      <c r="K1654" s="60"/>
      <c r="L1654" s="10"/>
      <c r="O1654" s="10"/>
      <c r="P1654" s="35"/>
      <c r="AE1654" s="10"/>
      <c r="AF1654" s="10"/>
      <c r="AJ1654" s="10"/>
      <c r="AK1654" s="10"/>
      <c r="AR1654" s="10"/>
      <c r="AT1654" s="84"/>
      <c r="AU1654" s="94"/>
    </row>
    <row r="1655" spans="1:47">
      <c r="A1655" s="33"/>
      <c r="B1655" s="44"/>
      <c r="D1655" s="57"/>
      <c r="F1655" s="8"/>
      <c r="G1655" s="29"/>
      <c r="H1655" s="8"/>
      <c r="I1655" s="29"/>
      <c r="J1655" s="29"/>
      <c r="K1655" s="60"/>
      <c r="L1655" s="10"/>
      <c r="O1655" s="10"/>
      <c r="P1655" s="35"/>
      <c r="AE1655" s="10"/>
      <c r="AF1655" s="10"/>
      <c r="AJ1655" s="10"/>
      <c r="AK1655" s="10"/>
      <c r="AR1655" s="10"/>
      <c r="AT1655" s="84"/>
      <c r="AU1655" s="94"/>
    </row>
    <row r="1656" spans="1:47">
      <c r="A1656" s="33"/>
      <c r="B1656" s="45"/>
      <c r="D1656" s="57"/>
      <c r="F1656" s="8"/>
      <c r="G1656" s="29"/>
      <c r="H1656" s="8"/>
      <c r="I1656" s="29"/>
      <c r="J1656" s="29"/>
      <c r="K1656" s="60"/>
      <c r="L1656" s="10"/>
      <c r="O1656" s="10"/>
      <c r="P1656" s="66"/>
      <c r="AE1656" s="10"/>
      <c r="AF1656" s="10"/>
      <c r="AJ1656" s="10"/>
      <c r="AK1656" s="10"/>
      <c r="AR1656" s="10"/>
      <c r="AT1656" s="84"/>
      <c r="AU1656" s="84"/>
    </row>
    <row r="1657" spans="1:47">
      <c r="A1657" s="33"/>
      <c r="B1657" s="44"/>
      <c r="D1657" s="57"/>
      <c r="F1657" s="8"/>
      <c r="G1657" s="29"/>
      <c r="H1657" s="8"/>
      <c r="I1657" s="29"/>
      <c r="J1657" s="29"/>
      <c r="K1657" s="60"/>
      <c r="L1657" s="10"/>
      <c r="O1657" s="10"/>
      <c r="P1657" s="35"/>
      <c r="AE1657" s="10"/>
      <c r="AF1657" s="10"/>
      <c r="AJ1657" s="10"/>
      <c r="AK1657" s="10"/>
      <c r="AR1657" s="10"/>
      <c r="AT1657" s="84"/>
      <c r="AU1657" s="84"/>
    </row>
    <row r="1658" spans="1:47">
      <c r="A1658" s="33"/>
      <c r="B1658" s="44"/>
      <c r="D1658" s="57"/>
      <c r="F1658" s="8"/>
      <c r="G1658" s="29"/>
      <c r="H1658" s="8"/>
      <c r="I1658" s="29"/>
      <c r="J1658" s="29"/>
      <c r="K1658" s="60"/>
      <c r="L1658" s="10"/>
      <c r="O1658" s="10"/>
      <c r="P1658" s="35"/>
      <c r="AE1658" s="10"/>
      <c r="AF1658" s="10"/>
      <c r="AJ1658" s="10"/>
      <c r="AK1658" s="10"/>
      <c r="AR1658" s="10"/>
      <c r="AT1658" s="84"/>
      <c r="AU1658" s="84"/>
    </row>
    <row r="1659" spans="1:47">
      <c r="A1659" s="33"/>
      <c r="B1659" s="43"/>
      <c r="D1659" s="57"/>
      <c r="F1659" s="8"/>
      <c r="G1659" s="29"/>
      <c r="H1659" s="8"/>
      <c r="I1659" s="29"/>
      <c r="J1659" s="29"/>
      <c r="K1659" s="60"/>
      <c r="L1659" s="10"/>
      <c r="O1659" s="10"/>
      <c r="P1659" s="35"/>
      <c r="AE1659" s="10"/>
      <c r="AF1659" s="10"/>
      <c r="AJ1659" s="10"/>
      <c r="AK1659" s="10"/>
      <c r="AR1659" s="10"/>
      <c r="AT1659" s="84"/>
      <c r="AU1659" s="84"/>
    </row>
    <row r="1660" spans="1:47">
      <c r="A1660" s="33"/>
      <c r="B1660" s="43"/>
      <c r="D1660" s="57"/>
      <c r="F1660" s="8"/>
      <c r="G1660" s="29"/>
      <c r="H1660" s="8"/>
      <c r="I1660" s="29"/>
      <c r="J1660" s="29"/>
      <c r="K1660" s="60"/>
      <c r="L1660" s="10"/>
      <c r="O1660" s="10"/>
      <c r="P1660" s="35"/>
      <c r="AE1660" s="10"/>
      <c r="AF1660" s="10"/>
      <c r="AJ1660" s="10"/>
      <c r="AK1660" s="10"/>
      <c r="AR1660" s="10"/>
      <c r="AT1660" s="84"/>
      <c r="AU1660" s="84"/>
    </row>
    <row r="1661" spans="1:47">
      <c r="A1661" s="33"/>
      <c r="B1661" s="44"/>
      <c r="D1661" s="57"/>
      <c r="F1661" s="8"/>
      <c r="G1661" s="29"/>
      <c r="H1661" s="8"/>
      <c r="I1661" s="29"/>
      <c r="J1661" s="29"/>
      <c r="K1661" s="60"/>
      <c r="L1661" s="10"/>
      <c r="O1661" s="10"/>
      <c r="P1661" s="35"/>
      <c r="AE1661" s="10"/>
      <c r="AF1661" s="10"/>
      <c r="AJ1661" s="10"/>
      <c r="AK1661" s="10"/>
      <c r="AR1661" s="10"/>
      <c r="AT1661" s="84"/>
      <c r="AU1661" s="84"/>
    </row>
    <row r="1662" spans="1:47">
      <c r="A1662" s="33"/>
      <c r="B1662" s="44"/>
      <c r="D1662" s="57"/>
      <c r="F1662" s="8"/>
      <c r="G1662" s="29"/>
      <c r="H1662" s="8"/>
      <c r="I1662" s="29"/>
      <c r="J1662" s="29"/>
      <c r="K1662" s="60"/>
      <c r="L1662" s="10"/>
      <c r="O1662" s="10"/>
      <c r="P1662" s="35"/>
      <c r="AE1662" s="10"/>
      <c r="AF1662" s="10"/>
      <c r="AJ1662" s="10"/>
      <c r="AK1662" s="10"/>
      <c r="AR1662" s="10"/>
      <c r="AT1662" s="84"/>
      <c r="AU1662" s="84"/>
    </row>
    <row r="1663" spans="1:47">
      <c r="A1663" s="33"/>
      <c r="B1663" s="43"/>
      <c r="D1663" s="57"/>
      <c r="F1663" s="8"/>
      <c r="G1663" s="29"/>
      <c r="H1663" s="8"/>
      <c r="I1663" s="29"/>
      <c r="J1663" s="29"/>
      <c r="K1663" s="60"/>
      <c r="L1663" s="10"/>
      <c r="O1663" s="10"/>
      <c r="P1663" s="35"/>
      <c r="AE1663" s="10"/>
      <c r="AF1663" s="10"/>
      <c r="AJ1663" s="10"/>
      <c r="AK1663" s="10"/>
      <c r="AR1663" s="10"/>
      <c r="AT1663" s="84"/>
      <c r="AU1663" s="84"/>
    </row>
    <row r="1664" spans="1:47">
      <c r="A1664" s="33"/>
      <c r="B1664" s="43"/>
      <c r="D1664" s="57"/>
      <c r="F1664" s="8"/>
      <c r="G1664" s="29"/>
      <c r="H1664" s="8"/>
      <c r="I1664" s="29"/>
      <c r="J1664" s="29"/>
      <c r="K1664" s="60"/>
      <c r="L1664" s="10"/>
      <c r="O1664" s="10"/>
      <c r="P1664" s="35"/>
      <c r="AE1664" s="10"/>
      <c r="AF1664" s="10"/>
      <c r="AJ1664" s="10"/>
      <c r="AK1664" s="10"/>
      <c r="AR1664" s="10"/>
      <c r="AT1664" s="84"/>
      <c r="AU1664" s="84"/>
    </row>
    <row r="1665" spans="1:47">
      <c r="A1665" s="35"/>
      <c r="B1665" s="44"/>
      <c r="D1665" s="57"/>
      <c r="F1665" s="8"/>
      <c r="G1665" s="29"/>
      <c r="H1665" s="8"/>
      <c r="I1665" s="29"/>
      <c r="J1665" s="29"/>
      <c r="K1665" s="60"/>
      <c r="L1665" s="10"/>
      <c r="O1665" s="10"/>
      <c r="P1665" s="35"/>
      <c r="AE1665" s="10"/>
      <c r="AF1665" s="10"/>
      <c r="AJ1665" s="10"/>
      <c r="AK1665" s="10"/>
      <c r="AR1665" s="10"/>
      <c r="AT1665" s="84"/>
      <c r="AU1665" s="84"/>
    </row>
    <row r="1666" spans="1:47">
      <c r="A1666" s="33"/>
      <c r="B1666" s="44"/>
      <c r="D1666" s="57"/>
      <c r="F1666" s="8"/>
      <c r="G1666" s="29"/>
      <c r="H1666" s="8"/>
      <c r="I1666" s="29"/>
      <c r="J1666" s="29"/>
      <c r="K1666" s="60"/>
      <c r="L1666" s="10"/>
      <c r="O1666" s="10"/>
      <c r="P1666" s="35"/>
      <c r="AE1666" s="10"/>
      <c r="AF1666" s="10"/>
      <c r="AJ1666" s="10"/>
      <c r="AK1666" s="10"/>
      <c r="AR1666" s="10"/>
      <c r="AT1666" s="84"/>
      <c r="AU1666" s="84"/>
    </row>
    <row r="1667" spans="1:47">
      <c r="A1667" s="35"/>
      <c r="B1667" s="46"/>
      <c r="D1667" s="57"/>
      <c r="F1667" s="8"/>
      <c r="G1667" s="29"/>
      <c r="H1667" s="8"/>
      <c r="I1667" s="29"/>
      <c r="J1667" s="29"/>
      <c r="K1667" s="60"/>
      <c r="L1667" s="10"/>
      <c r="O1667" s="10"/>
      <c r="P1667" s="35"/>
      <c r="AE1667" s="10"/>
      <c r="AF1667" s="10"/>
      <c r="AJ1667" s="10"/>
      <c r="AK1667" s="10"/>
      <c r="AR1667" s="10"/>
      <c r="AT1667" s="84"/>
      <c r="AU1667" s="84"/>
    </row>
    <row r="1668" spans="1:47">
      <c r="A1668" s="33"/>
      <c r="B1668" s="44"/>
      <c r="D1668" s="57"/>
      <c r="F1668" s="8"/>
      <c r="G1668" s="29"/>
      <c r="H1668" s="8"/>
      <c r="I1668" s="29"/>
      <c r="J1668" s="29"/>
      <c r="K1668" s="60"/>
      <c r="L1668" s="10"/>
      <c r="O1668" s="10"/>
      <c r="P1668" s="35"/>
      <c r="AE1668" s="10"/>
      <c r="AF1668" s="10"/>
      <c r="AJ1668" s="10"/>
      <c r="AK1668" s="10"/>
      <c r="AR1668" s="10"/>
      <c r="AT1668" s="84"/>
      <c r="AU1668" s="84"/>
    </row>
    <row r="1669" spans="1:47">
      <c r="A1669" s="33"/>
      <c r="B1669" s="44"/>
      <c r="D1669" s="57"/>
      <c r="F1669" s="8"/>
      <c r="G1669" s="29"/>
      <c r="H1669" s="8"/>
      <c r="I1669" s="29"/>
      <c r="J1669" s="29"/>
      <c r="K1669" s="60"/>
      <c r="L1669" s="10"/>
      <c r="O1669" s="10"/>
      <c r="P1669" s="35"/>
      <c r="AE1669" s="10"/>
      <c r="AF1669" s="10"/>
      <c r="AJ1669" s="10"/>
      <c r="AK1669" s="10"/>
      <c r="AR1669" s="10"/>
      <c r="AT1669" s="84"/>
      <c r="AU1669" s="84"/>
    </row>
    <row r="1670" spans="1:47">
      <c r="A1670" s="35"/>
      <c r="B1670" s="43"/>
      <c r="D1670" s="57"/>
      <c r="F1670" s="8"/>
      <c r="G1670" s="29"/>
      <c r="H1670" s="8"/>
      <c r="I1670" s="29"/>
      <c r="J1670" s="29"/>
      <c r="K1670" s="60"/>
      <c r="L1670" s="10"/>
      <c r="O1670" s="10"/>
      <c r="P1670" s="35"/>
      <c r="AE1670" s="10"/>
      <c r="AF1670" s="10"/>
      <c r="AJ1670" s="10"/>
      <c r="AK1670" s="10"/>
      <c r="AR1670" s="10"/>
      <c r="AT1670" s="84"/>
      <c r="AU1670" s="84"/>
    </row>
    <row r="1671" spans="1:47">
      <c r="A1671" s="35"/>
      <c r="B1671" s="43"/>
      <c r="D1671" s="57"/>
      <c r="F1671" s="8"/>
      <c r="G1671" s="29"/>
      <c r="H1671" s="8"/>
      <c r="I1671" s="29"/>
      <c r="J1671" s="29"/>
      <c r="K1671" s="60"/>
      <c r="L1671" s="10"/>
      <c r="O1671" s="10"/>
      <c r="P1671" s="35"/>
      <c r="AE1671" s="10"/>
      <c r="AF1671" s="10"/>
      <c r="AJ1671" s="10"/>
      <c r="AK1671" s="10"/>
      <c r="AR1671" s="10"/>
      <c r="AT1671" s="84"/>
      <c r="AU1671" s="84"/>
    </row>
    <row r="1672" spans="1:47">
      <c r="A1672" s="33"/>
      <c r="B1672" s="44"/>
      <c r="D1672" s="57"/>
      <c r="F1672" s="8"/>
      <c r="G1672" s="29"/>
      <c r="H1672" s="8"/>
      <c r="I1672" s="29"/>
      <c r="J1672" s="29"/>
      <c r="K1672" s="60"/>
      <c r="L1672" s="10"/>
      <c r="O1672" s="10"/>
      <c r="P1672" s="35"/>
      <c r="AE1672" s="10"/>
      <c r="AF1672" s="10"/>
      <c r="AJ1672" s="10"/>
      <c r="AK1672" s="10"/>
      <c r="AR1672" s="10"/>
      <c r="AT1672" s="84"/>
      <c r="AU1672" s="84"/>
    </row>
    <row r="1673" spans="1:47">
      <c r="A1673" s="33"/>
      <c r="B1673" s="44"/>
      <c r="D1673" s="57"/>
      <c r="F1673" s="8"/>
      <c r="G1673" s="29"/>
      <c r="H1673" s="8"/>
      <c r="I1673" s="29"/>
      <c r="J1673" s="29"/>
      <c r="K1673" s="60"/>
      <c r="L1673" s="10"/>
      <c r="O1673" s="10"/>
      <c r="P1673" s="35"/>
      <c r="AE1673" s="10"/>
      <c r="AF1673" s="10"/>
      <c r="AJ1673" s="10"/>
      <c r="AK1673" s="10"/>
      <c r="AR1673" s="10"/>
      <c r="AT1673" s="84"/>
      <c r="AU1673" s="84"/>
    </row>
    <row r="1674" spans="1:47">
      <c r="A1674" s="33"/>
      <c r="B1674" s="43"/>
      <c r="D1674" s="57"/>
      <c r="F1674" s="8"/>
      <c r="G1674" s="29"/>
      <c r="H1674" s="8"/>
      <c r="I1674" s="29"/>
      <c r="J1674" s="29"/>
      <c r="K1674" s="60"/>
      <c r="L1674" s="10"/>
      <c r="O1674" s="10"/>
      <c r="P1674" s="35"/>
      <c r="AE1674" s="10"/>
      <c r="AF1674" s="10"/>
      <c r="AJ1674" s="10"/>
      <c r="AK1674" s="10"/>
      <c r="AR1674" s="10"/>
      <c r="AT1674" s="84"/>
      <c r="AU1674" s="84"/>
    </row>
    <row r="1675" spans="1:47">
      <c r="A1675" s="33"/>
      <c r="B1675" s="43"/>
      <c r="D1675" s="57"/>
      <c r="F1675" s="8"/>
      <c r="G1675" s="29"/>
      <c r="H1675" s="8"/>
      <c r="I1675" s="29"/>
      <c r="J1675" s="29"/>
      <c r="K1675" s="60"/>
      <c r="L1675" s="10"/>
      <c r="O1675" s="10"/>
      <c r="P1675" s="35"/>
      <c r="AE1675" s="10"/>
      <c r="AF1675" s="10"/>
      <c r="AJ1675" s="10"/>
      <c r="AK1675" s="10"/>
      <c r="AR1675" s="10"/>
      <c r="AT1675" s="84"/>
      <c r="AU1675" s="84"/>
    </row>
    <row r="1676" spans="1:47">
      <c r="A1676" s="33"/>
      <c r="B1676" s="43"/>
      <c r="D1676" s="57"/>
      <c r="F1676" s="8"/>
      <c r="G1676" s="29"/>
      <c r="H1676" s="8"/>
      <c r="I1676" s="29"/>
      <c r="J1676" s="29"/>
      <c r="K1676" s="60"/>
      <c r="L1676" s="10"/>
      <c r="O1676" s="10"/>
      <c r="P1676" s="35"/>
      <c r="AE1676" s="10"/>
      <c r="AF1676" s="10"/>
      <c r="AJ1676" s="10"/>
      <c r="AK1676" s="10"/>
      <c r="AR1676" s="10"/>
      <c r="AT1676" s="84"/>
      <c r="AU1676" s="84"/>
    </row>
    <row r="1677" spans="1:47">
      <c r="A1677" s="33"/>
      <c r="B1677" s="43"/>
      <c r="D1677" s="57"/>
      <c r="F1677" s="8"/>
      <c r="G1677" s="29"/>
      <c r="H1677" s="8"/>
      <c r="I1677" s="29"/>
      <c r="J1677" s="29"/>
      <c r="K1677" s="60"/>
      <c r="L1677" s="10"/>
      <c r="O1677" s="10"/>
      <c r="P1677" s="35"/>
      <c r="AE1677" s="10"/>
      <c r="AF1677" s="10"/>
      <c r="AJ1677" s="10"/>
      <c r="AK1677" s="10"/>
      <c r="AR1677" s="10"/>
      <c r="AT1677" s="84"/>
      <c r="AU1677" s="84"/>
    </row>
    <row r="1678" spans="1:47">
      <c r="A1678" s="33"/>
      <c r="B1678" s="43"/>
      <c r="D1678" s="57"/>
      <c r="F1678" s="8"/>
      <c r="G1678" s="29"/>
      <c r="H1678" s="8"/>
      <c r="I1678" s="29"/>
      <c r="J1678" s="29"/>
      <c r="K1678" s="60"/>
      <c r="L1678" s="10"/>
      <c r="O1678" s="10"/>
      <c r="P1678" s="35"/>
      <c r="AE1678" s="10"/>
      <c r="AF1678" s="10"/>
      <c r="AJ1678" s="10"/>
      <c r="AK1678" s="10"/>
      <c r="AR1678" s="10"/>
      <c r="AT1678" s="84"/>
      <c r="AU1678" s="84"/>
    </row>
    <row r="1679" spans="1:47">
      <c r="A1679" s="35"/>
      <c r="B1679" s="43"/>
      <c r="D1679" s="57"/>
      <c r="F1679" s="8"/>
      <c r="G1679" s="29"/>
      <c r="H1679" s="8"/>
      <c r="I1679" s="29"/>
      <c r="J1679" s="29"/>
      <c r="K1679" s="60"/>
      <c r="L1679" s="10"/>
      <c r="O1679" s="10"/>
      <c r="P1679" s="35"/>
      <c r="AE1679" s="10"/>
      <c r="AF1679" s="10"/>
      <c r="AJ1679" s="10"/>
      <c r="AK1679" s="10"/>
      <c r="AR1679" s="10"/>
      <c r="AT1679" s="84"/>
      <c r="AU1679" s="84"/>
    </row>
    <row r="1680" spans="1:47">
      <c r="A1680" s="35"/>
      <c r="B1680" s="43"/>
      <c r="D1680" s="57"/>
      <c r="F1680" s="8"/>
      <c r="G1680" s="29"/>
      <c r="H1680" s="8"/>
      <c r="I1680" s="29"/>
      <c r="J1680" s="29"/>
      <c r="K1680" s="60"/>
      <c r="L1680" s="10"/>
      <c r="O1680" s="10"/>
      <c r="P1680" s="35"/>
      <c r="AE1680" s="10"/>
      <c r="AF1680" s="10"/>
      <c r="AJ1680" s="10"/>
      <c r="AK1680" s="10"/>
      <c r="AR1680" s="10"/>
      <c r="AT1680" s="84"/>
      <c r="AU1680" s="84"/>
    </row>
    <row r="1681" spans="1:47">
      <c r="A1681" s="35"/>
      <c r="B1681" s="46"/>
      <c r="D1681" s="57"/>
      <c r="F1681" s="8"/>
      <c r="G1681" s="29"/>
      <c r="H1681" s="8"/>
      <c r="I1681" s="29"/>
      <c r="J1681" s="29"/>
      <c r="K1681" s="60"/>
      <c r="L1681" s="10"/>
      <c r="O1681" s="10"/>
      <c r="P1681" s="35"/>
      <c r="AE1681" s="10"/>
      <c r="AF1681" s="10"/>
      <c r="AJ1681" s="10"/>
      <c r="AK1681" s="10"/>
      <c r="AR1681" s="10"/>
      <c r="AT1681" s="84"/>
      <c r="AU1681" s="84"/>
    </row>
    <row r="1682" spans="1:47">
      <c r="A1682" s="35"/>
      <c r="B1682" s="46"/>
      <c r="D1682" s="57"/>
      <c r="F1682" s="8"/>
      <c r="G1682" s="29"/>
      <c r="H1682" s="8"/>
      <c r="I1682" s="29"/>
      <c r="J1682" s="29"/>
      <c r="K1682" s="60"/>
      <c r="L1682" s="10"/>
      <c r="O1682" s="10"/>
      <c r="P1682" s="35"/>
      <c r="AE1682" s="10"/>
      <c r="AF1682" s="10"/>
      <c r="AJ1682" s="10"/>
      <c r="AK1682" s="10"/>
      <c r="AR1682" s="10"/>
      <c r="AT1682" s="84"/>
      <c r="AU1682" s="84"/>
    </row>
    <row r="1683" spans="1:47">
      <c r="A1683" s="33"/>
      <c r="B1683" s="46"/>
      <c r="D1683" s="57"/>
      <c r="F1683" s="8"/>
      <c r="G1683" s="29"/>
      <c r="H1683" s="8"/>
      <c r="I1683" s="29"/>
      <c r="J1683" s="29"/>
      <c r="K1683" s="60"/>
      <c r="L1683" s="10"/>
      <c r="O1683" s="10"/>
      <c r="P1683" s="35"/>
      <c r="AE1683" s="10"/>
      <c r="AF1683" s="10"/>
      <c r="AJ1683" s="10"/>
      <c r="AK1683" s="10"/>
      <c r="AR1683" s="10"/>
      <c r="AT1683" s="84"/>
      <c r="AU1683" s="84"/>
    </row>
    <row r="1684" spans="1:47">
      <c r="A1684" s="33"/>
      <c r="B1684" s="46"/>
      <c r="D1684" s="57"/>
      <c r="F1684" s="8"/>
      <c r="G1684" s="29"/>
      <c r="H1684" s="8"/>
      <c r="I1684" s="29"/>
      <c r="J1684" s="29"/>
      <c r="K1684" s="60"/>
      <c r="L1684" s="10"/>
      <c r="O1684" s="10"/>
      <c r="P1684" s="35"/>
      <c r="AE1684" s="10"/>
      <c r="AF1684" s="10"/>
      <c r="AJ1684" s="10"/>
      <c r="AK1684" s="10"/>
      <c r="AR1684" s="10"/>
      <c r="AT1684" s="84"/>
      <c r="AU1684" s="84"/>
    </row>
    <row r="1685" spans="1:47">
      <c r="A1685" s="33"/>
      <c r="B1685" s="43"/>
      <c r="D1685" s="57"/>
      <c r="F1685" s="8"/>
      <c r="G1685" s="29"/>
      <c r="H1685" s="8"/>
      <c r="I1685" s="29"/>
      <c r="J1685" s="29"/>
      <c r="K1685" s="60"/>
      <c r="L1685" s="10"/>
      <c r="O1685" s="10"/>
      <c r="P1685" s="35"/>
      <c r="AE1685" s="10"/>
      <c r="AF1685" s="10"/>
      <c r="AJ1685" s="10"/>
      <c r="AK1685" s="10"/>
      <c r="AR1685" s="10"/>
      <c r="AT1685" s="84"/>
      <c r="AU1685" s="84"/>
    </row>
    <row r="1686" spans="1:47">
      <c r="A1686" s="33"/>
      <c r="B1686" s="43"/>
      <c r="D1686" s="57"/>
      <c r="F1686" s="8"/>
      <c r="G1686" s="29"/>
      <c r="H1686" s="8"/>
      <c r="I1686" s="29"/>
      <c r="J1686" s="29"/>
      <c r="K1686" s="60"/>
      <c r="L1686" s="10"/>
      <c r="O1686" s="10"/>
      <c r="P1686" s="35"/>
      <c r="AE1686" s="10"/>
      <c r="AF1686" s="10"/>
      <c r="AJ1686" s="10"/>
      <c r="AK1686" s="10"/>
      <c r="AR1686" s="10"/>
      <c r="AT1686" s="84"/>
      <c r="AU1686" s="84"/>
    </row>
    <row r="1687" spans="1:47">
      <c r="A1687" s="33"/>
      <c r="B1687" s="43"/>
      <c r="D1687" s="57"/>
      <c r="F1687" s="8"/>
      <c r="G1687" s="29"/>
      <c r="H1687" s="8"/>
      <c r="I1687" s="29"/>
      <c r="J1687" s="29"/>
      <c r="K1687" s="60"/>
      <c r="L1687" s="10"/>
      <c r="O1687" s="10"/>
      <c r="P1687" s="35"/>
      <c r="AE1687" s="10"/>
      <c r="AF1687" s="10"/>
      <c r="AJ1687" s="10"/>
      <c r="AK1687" s="10"/>
      <c r="AR1687" s="10"/>
      <c r="AT1687" s="84"/>
      <c r="AU1687" s="84"/>
    </row>
    <row r="1688" spans="1:47">
      <c r="A1688" s="33"/>
      <c r="B1688" s="44"/>
      <c r="D1688" s="57"/>
      <c r="F1688" s="8"/>
      <c r="G1688" s="29"/>
      <c r="H1688" s="8"/>
      <c r="I1688" s="29"/>
      <c r="J1688" s="29"/>
      <c r="K1688" s="60"/>
      <c r="L1688" s="10"/>
      <c r="O1688" s="10"/>
      <c r="P1688" s="35"/>
      <c r="AE1688" s="10"/>
      <c r="AF1688" s="10"/>
      <c r="AJ1688" s="10"/>
      <c r="AK1688" s="10"/>
      <c r="AR1688" s="10"/>
      <c r="AT1688" s="84"/>
      <c r="AU1688" s="84"/>
    </row>
    <row r="1689" spans="1:47">
      <c r="A1689" s="33"/>
      <c r="B1689" s="44"/>
      <c r="D1689" s="57"/>
      <c r="F1689" s="8"/>
      <c r="G1689" s="29"/>
      <c r="H1689" s="8"/>
      <c r="I1689" s="29"/>
      <c r="J1689" s="29"/>
      <c r="K1689" s="60"/>
      <c r="L1689" s="10"/>
      <c r="O1689" s="10"/>
      <c r="P1689" s="35"/>
      <c r="AE1689" s="10"/>
      <c r="AF1689" s="10"/>
      <c r="AJ1689" s="10"/>
      <c r="AK1689" s="10"/>
      <c r="AR1689" s="10"/>
      <c r="AT1689" s="84"/>
      <c r="AU1689" s="84"/>
    </row>
    <row r="1690" spans="1:47">
      <c r="A1690" s="33"/>
      <c r="B1690" s="44"/>
      <c r="D1690" s="57"/>
      <c r="F1690" s="8"/>
      <c r="G1690" s="29"/>
      <c r="H1690" s="8"/>
      <c r="I1690" s="29"/>
      <c r="J1690" s="29"/>
      <c r="K1690" s="60"/>
      <c r="L1690" s="10"/>
      <c r="O1690" s="10"/>
      <c r="P1690" s="35"/>
      <c r="AE1690" s="10"/>
      <c r="AF1690" s="10"/>
      <c r="AJ1690" s="10"/>
      <c r="AK1690" s="10"/>
      <c r="AR1690" s="10"/>
      <c r="AT1690" s="84"/>
      <c r="AU1690" s="84"/>
    </row>
    <row r="1691" spans="1:47">
      <c r="A1691" s="33"/>
      <c r="B1691" s="44"/>
      <c r="D1691" s="57"/>
      <c r="F1691" s="8"/>
      <c r="G1691" s="29"/>
      <c r="H1691" s="8"/>
      <c r="I1691" s="29"/>
      <c r="J1691" s="29"/>
      <c r="K1691" s="60"/>
      <c r="L1691" s="10"/>
      <c r="O1691" s="10"/>
      <c r="P1691" s="35"/>
      <c r="AE1691" s="10"/>
      <c r="AF1691" s="10"/>
      <c r="AJ1691" s="10"/>
      <c r="AK1691" s="10"/>
      <c r="AR1691" s="10"/>
      <c r="AT1691" s="84"/>
      <c r="AU1691" s="84"/>
    </row>
    <row r="1692" spans="1:47">
      <c r="A1692" s="33"/>
      <c r="B1692" s="43"/>
      <c r="D1692" s="57"/>
      <c r="F1692" s="8"/>
      <c r="G1692" s="29"/>
      <c r="H1692" s="8"/>
      <c r="I1692" s="29"/>
      <c r="J1692" s="29"/>
      <c r="K1692" s="60"/>
      <c r="L1692" s="10"/>
      <c r="O1692" s="10"/>
      <c r="P1692" s="35"/>
      <c r="AE1692" s="10"/>
      <c r="AF1692" s="10"/>
      <c r="AJ1692" s="10"/>
      <c r="AK1692" s="10"/>
      <c r="AR1692" s="10"/>
      <c r="AT1692" s="84"/>
      <c r="AU1692" s="84"/>
    </row>
    <row r="1693" spans="1:47">
      <c r="A1693" s="33"/>
      <c r="B1693" s="44"/>
      <c r="D1693" s="57"/>
      <c r="F1693" s="8"/>
      <c r="G1693" s="29"/>
      <c r="H1693" s="8"/>
      <c r="I1693" s="29"/>
      <c r="J1693" s="29"/>
      <c r="K1693" s="60"/>
      <c r="L1693" s="10"/>
      <c r="O1693" s="10"/>
      <c r="P1693" s="35"/>
      <c r="AE1693" s="10"/>
      <c r="AF1693" s="10"/>
      <c r="AJ1693" s="10"/>
      <c r="AK1693" s="10"/>
      <c r="AR1693" s="10"/>
      <c r="AT1693" s="84"/>
      <c r="AU1693" s="84"/>
    </row>
    <row r="1694" spans="1:47">
      <c r="A1694" s="33"/>
      <c r="B1694" s="44"/>
      <c r="D1694" s="57"/>
      <c r="F1694" s="8"/>
      <c r="G1694" s="29"/>
      <c r="H1694" s="8"/>
      <c r="I1694" s="29"/>
      <c r="J1694" s="29"/>
      <c r="K1694" s="60"/>
      <c r="L1694" s="10"/>
      <c r="O1694" s="10"/>
      <c r="P1694" s="35"/>
      <c r="AE1694" s="10"/>
      <c r="AF1694" s="10"/>
      <c r="AJ1694" s="10"/>
      <c r="AK1694" s="10"/>
      <c r="AR1694" s="10"/>
      <c r="AT1694" s="84"/>
      <c r="AU1694" s="84"/>
    </row>
    <row r="1695" spans="1:47">
      <c r="A1695" s="33"/>
      <c r="B1695" s="44"/>
      <c r="D1695" s="57"/>
      <c r="F1695" s="8"/>
      <c r="G1695" s="29"/>
      <c r="H1695" s="8"/>
      <c r="I1695" s="29"/>
      <c r="J1695" s="29"/>
      <c r="K1695" s="60"/>
      <c r="L1695" s="10"/>
      <c r="O1695" s="10"/>
      <c r="P1695" s="35"/>
      <c r="AE1695" s="10"/>
      <c r="AF1695" s="10"/>
      <c r="AJ1695" s="10"/>
      <c r="AK1695" s="10"/>
      <c r="AR1695" s="10"/>
      <c r="AT1695" s="84"/>
      <c r="AU1695" s="84"/>
    </row>
    <row r="1696" spans="1:47">
      <c r="A1696" s="33"/>
      <c r="B1696" s="43"/>
      <c r="D1696" s="57"/>
      <c r="F1696" s="8"/>
      <c r="G1696" s="29"/>
      <c r="H1696" s="8"/>
      <c r="I1696" s="29"/>
      <c r="J1696" s="29"/>
      <c r="K1696" s="60"/>
      <c r="L1696" s="10"/>
      <c r="O1696" s="10"/>
      <c r="P1696" s="35"/>
      <c r="AE1696" s="10"/>
      <c r="AF1696" s="10"/>
      <c r="AJ1696" s="10"/>
      <c r="AK1696" s="10"/>
      <c r="AR1696" s="10"/>
      <c r="AT1696" s="84"/>
      <c r="AU1696" s="84"/>
    </row>
    <row r="1697" spans="1:47">
      <c r="A1697" s="33"/>
      <c r="B1697" s="43"/>
      <c r="D1697" s="57"/>
      <c r="F1697" s="8"/>
      <c r="G1697" s="29"/>
      <c r="H1697" s="8"/>
      <c r="I1697" s="29"/>
      <c r="J1697" s="29"/>
      <c r="K1697" s="60"/>
      <c r="L1697" s="10"/>
      <c r="O1697" s="10"/>
      <c r="P1697" s="35"/>
      <c r="AE1697" s="10"/>
      <c r="AF1697" s="10"/>
      <c r="AJ1697" s="10"/>
      <c r="AK1697" s="10"/>
      <c r="AR1697" s="10"/>
      <c r="AT1697" s="84"/>
      <c r="AU1697" s="84"/>
    </row>
    <row r="1698" spans="1:47">
      <c r="A1698" s="33"/>
      <c r="B1698" s="43"/>
      <c r="D1698" s="57"/>
      <c r="F1698" s="8"/>
      <c r="G1698" s="29"/>
      <c r="H1698" s="8"/>
      <c r="I1698" s="29"/>
      <c r="J1698" s="29"/>
      <c r="K1698" s="60"/>
      <c r="L1698" s="10"/>
      <c r="O1698" s="10"/>
      <c r="P1698" s="35"/>
      <c r="AE1698" s="10"/>
      <c r="AF1698" s="10"/>
      <c r="AJ1698" s="10"/>
      <c r="AK1698" s="10"/>
      <c r="AR1698" s="10"/>
      <c r="AT1698" s="84"/>
      <c r="AU1698" s="84"/>
    </row>
    <row r="1699" spans="1:47">
      <c r="A1699" s="33"/>
      <c r="B1699" s="47"/>
      <c r="D1699" s="57"/>
      <c r="F1699" s="8"/>
      <c r="G1699" s="29"/>
      <c r="H1699" s="8"/>
      <c r="I1699" s="29"/>
      <c r="J1699" s="29"/>
      <c r="K1699" s="60"/>
      <c r="L1699" s="10"/>
      <c r="O1699" s="10"/>
      <c r="P1699" s="35"/>
      <c r="AE1699" s="10"/>
      <c r="AF1699" s="10"/>
      <c r="AJ1699" s="10"/>
      <c r="AK1699" s="10"/>
      <c r="AR1699" s="10"/>
      <c r="AT1699" s="84"/>
      <c r="AU1699" s="84"/>
    </row>
    <row r="1700" spans="1:47">
      <c r="A1700" s="33"/>
      <c r="B1700" s="48"/>
      <c r="D1700" s="57"/>
      <c r="F1700" s="8"/>
      <c r="G1700" s="29"/>
      <c r="H1700" s="8"/>
      <c r="I1700" s="29"/>
      <c r="J1700" s="29"/>
      <c r="K1700" s="60"/>
      <c r="L1700" s="10"/>
      <c r="O1700" s="10"/>
      <c r="P1700" s="35"/>
      <c r="AE1700" s="10"/>
      <c r="AF1700" s="10"/>
      <c r="AJ1700" s="10"/>
      <c r="AK1700" s="10"/>
      <c r="AR1700" s="10"/>
      <c r="AT1700" s="84"/>
      <c r="AU1700" s="84"/>
    </row>
    <row r="1701" spans="1:47">
      <c r="A1701" s="33"/>
      <c r="B1701" s="47"/>
      <c r="D1701" s="57"/>
      <c r="F1701" s="8"/>
      <c r="G1701" s="29"/>
      <c r="H1701" s="8"/>
      <c r="I1701" s="29"/>
      <c r="J1701" s="29"/>
      <c r="K1701" s="60"/>
      <c r="L1701" s="10"/>
      <c r="O1701" s="10"/>
      <c r="P1701" s="35"/>
      <c r="AE1701" s="10"/>
      <c r="AF1701" s="10"/>
      <c r="AJ1701" s="10"/>
      <c r="AK1701" s="10"/>
      <c r="AR1701" s="10"/>
      <c r="AT1701" s="84"/>
      <c r="AU1701" s="84"/>
    </row>
    <row r="1702" spans="1:47">
      <c r="A1702" s="33"/>
      <c r="B1702" s="48"/>
      <c r="D1702" s="57"/>
      <c r="F1702" s="8"/>
      <c r="G1702" s="29"/>
      <c r="H1702" s="8"/>
      <c r="I1702" s="29"/>
      <c r="J1702" s="29"/>
      <c r="K1702" s="60"/>
      <c r="L1702" s="10"/>
      <c r="O1702" s="10"/>
      <c r="P1702" s="35"/>
      <c r="AE1702" s="10"/>
      <c r="AF1702" s="10"/>
      <c r="AJ1702" s="10"/>
      <c r="AK1702" s="10"/>
      <c r="AR1702" s="10"/>
      <c r="AT1702" s="84"/>
      <c r="AU1702" s="84"/>
    </row>
    <row r="1703" spans="1:47">
      <c r="A1703" s="35"/>
      <c r="B1703" s="48"/>
      <c r="D1703" s="57"/>
      <c r="F1703" s="8"/>
      <c r="G1703" s="29"/>
      <c r="H1703" s="8"/>
      <c r="I1703" s="29"/>
      <c r="J1703" s="29"/>
      <c r="K1703" s="60"/>
      <c r="L1703" s="10"/>
      <c r="O1703" s="10"/>
      <c r="P1703" s="35"/>
      <c r="AE1703" s="10"/>
      <c r="AF1703" s="10"/>
      <c r="AJ1703" s="10"/>
      <c r="AK1703" s="10"/>
      <c r="AR1703" s="10"/>
      <c r="AT1703" s="84"/>
      <c r="AU1703" s="84"/>
    </row>
    <row r="1704" spans="1:47">
      <c r="A1704" s="35"/>
      <c r="B1704" s="48"/>
      <c r="D1704" s="57"/>
      <c r="F1704" s="8"/>
      <c r="G1704" s="29"/>
      <c r="H1704" s="8"/>
      <c r="I1704" s="29"/>
      <c r="J1704" s="29"/>
      <c r="K1704" s="60"/>
      <c r="L1704" s="10"/>
      <c r="O1704" s="10"/>
      <c r="P1704" s="35"/>
      <c r="AE1704" s="10"/>
      <c r="AF1704" s="10"/>
      <c r="AJ1704" s="10"/>
      <c r="AK1704" s="10"/>
      <c r="AR1704" s="10"/>
      <c r="AT1704" s="84"/>
      <c r="AU1704" s="84"/>
    </row>
    <row r="1705" spans="1:47">
      <c r="A1705" s="33"/>
      <c r="B1705" s="49"/>
      <c r="D1705" s="57"/>
      <c r="F1705" s="8"/>
      <c r="G1705" s="29"/>
      <c r="H1705" s="8"/>
      <c r="I1705" s="29"/>
      <c r="J1705" s="29"/>
      <c r="K1705" s="60"/>
      <c r="L1705" s="10"/>
      <c r="O1705" s="10"/>
      <c r="P1705" s="35"/>
      <c r="AE1705" s="10"/>
      <c r="AF1705" s="10"/>
      <c r="AJ1705" s="10"/>
      <c r="AK1705" s="10"/>
      <c r="AR1705" s="10"/>
      <c r="AT1705" s="84"/>
      <c r="AU1705" s="84"/>
    </row>
    <row r="1706" spans="1:47">
      <c r="A1706" s="33"/>
      <c r="B1706" s="47"/>
      <c r="D1706" s="57"/>
      <c r="F1706" s="8"/>
      <c r="G1706" s="29"/>
      <c r="H1706" s="8"/>
      <c r="I1706" s="29"/>
      <c r="J1706" s="29"/>
      <c r="K1706" s="60"/>
      <c r="L1706" s="10"/>
      <c r="O1706" s="10"/>
      <c r="P1706" s="35"/>
      <c r="AE1706" s="10"/>
      <c r="AF1706" s="10"/>
      <c r="AJ1706" s="10"/>
      <c r="AK1706" s="10"/>
      <c r="AR1706" s="10"/>
      <c r="AT1706" s="84"/>
      <c r="AU1706" s="84"/>
    </row>
    <row r="1707" spans="1:47">
      <c r="A1707" s="33"/>
      <c r="B1707" s="47"/>
      <c r="D1707" s="57"/>
      <c r="F1707" s="8"/>
      <c r="G1707" s="29"/>
      <c r="H1707" s="8"/>
      <c r="I1707" s="29"/>
      <c r="J1707" s="29"/>
      <c r="K1707" s="60"/>
      <c r="L1707" s="10"/>
      <c r="O1707" s="10"/>
      <c r="P1707" s="35"/>
      <c r="AE1707" s="10"/>
      <c r="AF1707" s="10"/>
      <c r="AJ1707" s="10"/>
      <c r="AK1707" s="10"/>
      <c r="AR1707" s="10"/>
      <c r="AT1707" s="84"/>
      <c r="AU1707" s="84"/>
    </row>
    <row r="1708" spans="1:47">
      <c r="A1708" s="33"/>
      <c r="B1708" s="47"/>
      <c r="D1708" s="57"/>
      <c r="F1708" s="8"/>
      <c r="G1708" s="29"/>
      <c r="H1708" s="8"/>
      <c r="I1708" s="29"/>
      <c r="J1708" s="29"/>
      <c r="K1708" s="60"/>
      <c r="L1708" s="10"/>
      <c r="O1708" s="10"/>
      <c r="P1708" s="35"/>
      <c r="AE1708" s="10"/>
      <c r="AF1708" s="10"/>
      <c r="AJ1708" s="10"/>
      <c r="AK1708" s="10"/>
      <c r="AR1708" s="10"/>
      <c r="AT1708" s="84"/>
      <c r="AU1708" s="84"/>
    </row>
    <row r="1709" spans="1:47">
      <c r="A1709" s="33"/>
      <c r="B1709" s="47"/>
      <c r="D1709" s="57"/>
      <c r="F1709" s="8"/>
      <c r="G1709" s="29"/>
      <c r="H1709" s="8"/>
      <c r="I1709" s="29"/>
      <c r="J1709" s="29"/>
      <c r="K1709" s="60"/>
      <c r="L1709" s="10"/>
      <c r="O1709" s="10"/>
      <c r="P1709" s="35"/>
      <c r="AE1709" s="10"/>
      <c r="AF1709" s="10"/>
      <c r="AJ1709" s="10"/>
      <c r="AK1709" s="10"/>
      <c r="AR1709" s="10"/>
      <c r="AT1709" s="84"/>
      <c r="AU1709" s="84"/>
    </row>
    <row r="1710" spans="1:47">
      <c r="A1710" s="33"/>
      <c r="B1710" s="47"/>
      <c r="D1710" s="57"/>
      <c r="F1710" s="8"/>
      <c r="G1710" s="29"/>
      <c r="H1710" s="8"/>
      <c r="I1710" s="29"/>
      <c r="J1710" s="29"/>
      <c r="K1710" s="60"/>
      <c r="L1710" s="10"/>
      <c r="O1710" s="10"/>
      <c r="P1710" s="35"/>
      <c r="AE1710" s="10"/>
      <c r="AF1710" s="10"/>
      <c r="AJ1710" s="10"/>
      <c r="AK1710" s="10"/>
      <c r="AR1710" s="10"/>
      <c r="AT1710" s="84"/>
      <c r="AU1710" s="84"/>
    </row>
    <row r="1711" spans="1:47">
      <c r="A1711" s="33"/>
      <c r="B1711" s="48"/>
      <c r="D1711" s="57"/>
      <c r="F1711" s="8"/>
      <c r="G1711" s="29"/>
      <c r="H1711" s="8"/>
      <c r="I1711" s="29"/>
      <c r="J1711" s="29"/>
      <c r="K1711" s="60"/>
      <c r="L1711" s="10"/>
      <c r="O1711" s="10"/>
      <c r="P1711" s="35"/>
      <c r="AE1711" s="10"/>
      <c r="AF1711" s="10"/>
      <c r="AJ1711" s="10"/>
      <c r="AK1711" s="10"/>
      <c r="AR1711" s="10"/>
      <c r="AT1711" s="84"/>
      <c r="AU1711" s="84"/>
    </row>
    <row r="1712" spans="1:47">
      <c r="A1712" s="33"/>
      <c r="B1712" s="48"/>
      <c r="D1712" s="57"/>
      <c r="F1712" s="8"/>
      <c r="G1712" s="29"/>
      <c r="H1712" s="8"/>
      <c r="I1712" s="29"/>
      <c r="J1712" s="29"/>
      <c r="K1712" s="60"/>
      <c r="L1712" s="10"/>
      <c r="O1712" s="10"/>
      <c r="P1712" s="35"/>
      <c r="AE1712" s="10"/>
      <c r="AF1712" s="10"/>
      <c r="AJ1712" s="10"/>
      <c r="AK1712" s="10"/>
      <c r="AR1712" s="10"/>
      <c r="AT1712" s="84"/>
      <c r="AU1712" s="84"/>
    </row>
    <row r="1713" spans="1:47">
      <c r="A1713" s="33"/>
      <c r="B1713" s="48"/>
      <c r="D1713" s="57"/>
      <c r="F1713" s="8"/>
      <c r="G1713" s="29"/>
      <c r="H1713" s="8"/>
      <c r="I1713" s="29"/>
      <c r="J1713" s="29"/>
      <c r="K1713" s="60"/>
      <c r="L1713" s="10"/>
      <c r="O1713" s="10"/>
      <c r="P1713" s="35"/>
      <c r="AE1713" s="10"/>
      <c r="AF1713" s="10"/>
      <c r="AJ1713" s="10"/>
      <c r="AK1713" s="10"/>
      <c r="AR1713" s="10"/>
      <c r="AT1713" s="84"/>
      <c r="AU1713" s="84"/>
    </row>
    <row r="1714" spans="1:47">
      <c r="A1714" s="33"/>
      <c r="B1714" s="43"/>
      <c r="D1714" s="57"/>
      <c r="F1714" s="8"/>
      <c r="G1714" s="29"/>
      <c r="H1714" s="8"/>
      <c r="I1714" s="29"/>
      <c r="J1714" s="29"/>
      <c r="K1714" s="60"/>
      <c r="L1714" s="10"/>
      <c r="O1714" s="10"/>
      <c r="P1714" s="35"/>
      <c r="AE1714" s="10"/>
      <c r="AF1714" s="10"/>
      <c r="AJ1714" s="10"/>
      <c r="AK1714" s="10"/>
      <c r="AR1714" s="10"/>
      <c r="AT1714" s="84"/>
      <c r="AU1714" s="84"/>
    </row>
    <row r="1715" spans="1:47">
      <c r="A1715" s="33"/>
      <c r="B1715" s="43"/>
      <c r="D1715" s="57"/>
      <c r="F1715" s="8"/>
      <c r="G1715" s="29"/>
      <c r="H1715" s="8"/>
      <c r="I1715" s="29"/>
      <c r="J1715" s="29"/>
      <c r="K1715" s="60"/>
      <c r="L1715" s="10"/>
      <c r="O1715" s="10"/>
      <c r="P1715" s="35"/>
      <c r="AE1715" s="10"/>
      <c r="AF1715" s="10"/>
      <c r="AJ1715" s="10"/>
      <c r="AK1715" s="10"/>
      <c r="AR1715" s="10"/>
      <c r="AT1715" s="84"/>
      <c r="AU1715" s="84"/>
    </row>
    <row r="1716" spans="1:47">
      <c r="A1716" s="33"/>
      <c r="B1716" s="43"/>
      <c r="D1716" s="57"/>
      <c r="F1716" s="8"/>
      <c r="G1716" s="29"/>
      <c r="H1716" s="8"/>
      <c r="I1716" s="29"/>
      <c r="J1716" s="29"/>
      <c r="K1716" s="60"/>
      <c r="L1716" s="10"/>
      <c r="O1716" s="10"/>
      <c r="P1716" s="35"/>
      <c r="AE1716" s="10"/>
      <c r="AF1716" s="10"/>
      <c r="AJ1716" s="10"/>
      <c r="AK1716" s="10"/>
      <c r="AR1716" s="10"/>
      <c r="AT1716" s="84"/>
      <c r="AU1716" s="84"/>
    </row>
    <row r="1717" spans="1:47">
      <c r="A1717" s="33"/>
      <c r="B1717" s="43"/>
      <c r="D1717" s="57"/>
      <c r="F1717" s="8"/>
      <c r="G1717" s="29"/>
      <c r="H1717" s="8"/>
      <c r="I1717" s="29"/>
      <c r="J1717" s="29"/>
      <c r="K1717" s="60"/>
      <c r="L1717" s="10"/>
      <c r="O1717" s="10"/>
      <c r="P1717" s="35"/>
      <c r="AE1717" s="10"/>
      <c r="AF1717" s="10"/>
      <c r="AJ1717" s="10"/>
      <c r="AK1717" s="10"/>
      <c r="AR1717" s="10"/>
      <c r="AT1717" s="84"/>
      <c r="AU1717" s="84"/>
    </row>
    <row r="1718" spans="1:47">
      <c r="A1718" s="33"/>
      <c r="B1718" s="43"/>
      <c r="D1718" s="57"/>
      <c r="F1718" s="8"/>
      <c r="G1718" s="29"/>
      <c r="H1718" s="8"/>
      <c r="I1718" s="29"/>
      <c r="J1718" s="29"/>
      <c r="K1718" s="60"/>
      <c r="L1718" s="10"/>
      <c r="O1718" s="10"/>
      <c r="P1718" s="35"/>
      <c r="AE1718" s="10"/>
      <c r="AF1718" s="10"/>
      <c r="AJ1718" s="10"/>
      <c r="AK1718" s="10"/>
      <c r="AR1718" s="10"/>
      <c r="AT1718" s="84"/>
      <c r="AU1718" s="84"/>
    </row>
    <row r="1719" spans="1:47">
      <c r="A1719" s="33"/>
      <c r="B1719" s="44"/>
      <c r="D1719" s="57"/>
      <c r="F1719" s="8"/>
      <c r="G1719" s="29"/>
      <c r="H1719" s="8"/>
      <c r="I1719" s="29"/>
      <c r="J1719" s="29"/>
      <c r="K1719" s="60"/>
      <c r="L1719" s="10"/>
      <c r="O1719" s="10"/>
      <c r="P1719" s="35"/>
      <c r="AE1719" s="10"/>
      <c r="AF1719" s="10"/>
      <c r="AJ1719" s="10"/>
      <c r="AK1719" s="10"/>
      <c r="AR1719" s="10"/>
      <c r="AT1719" s="84"/>
      <c r="AU1719" s="84"/>
    </row>
    <row r="1720" spans="1:47">
      <c r="A1720" s="33"/>
      <c r="B1720" s="44"/>
      <c r="D1720" s="57"/>
      <c r="F1720" s="8"/>
      <c r="G1720" s="29"/>
      <c r="H1720" s="8"/>
      <c r="I1720" s="29"/>
      <c r="J1720" s="29"/>
      <c r="K1720" s="60"/>
      <c r="L1720" s="10"/>
      <c r="O1720" s="10"/>
      <c r="P1720" s="35"/>
      <c r="AE1720" s="10"/>
      <c r="AF1720" s="10"/>
      <c r="AJ1720" s="10"/>
      <c r="AK1720" s="10"/>
      <c r="AR1720" s="10"/>
      <c r="AT1720" s="84"/>
      <c r="AU1720" s="84"/>
    </row>
    <row r="1721" spans="1:47">
      <c r="A1721" s="33"/>
      <c r="B1721" s="44"/>
      <c r="D1721" s="57"/>
      <c r="F1721" s="8"/>
      <c r="G1721" s="29"/>
      <c r="H1721" s="8"/>
      <c r="I1721" s="29"/>
      <c r="J1721" s="29"/>
      <c r="K1721" s="60"/>
      <c r="L1721" s="10"/>
      <c r="O1721" s="10"/>
      <c r="P1721" s="35"/>
      <c r="AE1721" s="10"/>
      <c r="AF1721" s="10"/>
      <c r="AJ1721" s="10"/>
      <c r="AK1721" s="10"/>
      <c r="AR1721" s="10"/>
      <c r="AT1721" s="84"/>
      <c r="AU1721" s="84"/>
    </row>
    <row r="1722" spans="1:47">
      <c r="A1722" s="33"/>
      <c r="B1722" s="43"/>
      <c r="D1722" s="57"/>
      <c r="F1722" s="8"/>
      <c r="G1722" s="29"/>
      <c r="H1722" s="8"/>
      <c r="I1722" s="29"/>
      <c r="J1722" s="29"/>
      <c r="K1722" s="60"/>
      <c r="L1722" s="10"/>
      <c r="O1722" s="10"/>
      <c r="P1722" s="35"/>
      <c r="AE1722" s="10"/>
      <c r="AF1722" s="10"/>
      <c r="AJ1722" s="10"/>
      <c r="AK1722" s="10"/>
      <c r="AR1722" s="10"/>
      <c r="AT1722" s="84"/>
      <c r="AU1722" s="84"/>
    </row>
    <row r="1723" spans="1:47">
      <c r="A1723" s="33"/>
      <c r="B1723" s="43"/>
      <c r="D1723" s="57"/>
      <c r="F1723" s="8"/>
      <c r="G1723" s="29"/>
      <c r="H1723" s="8"/>
      <c r="I1723" s="29"/>
      <c r="J1723" s="29"/>
      <c r="K1723" s="60"/>
      <c r="L1723" s="10"/>
      <c r="O1723" s="10"/>
      <c r="P1723" s="35"/>
      <c r="AE1723" s="10"/>
      <c r="AF1723" s="10"/>
      <c r="AJ1723" s="10"/>
      <c r="AK1723" s="10"/>
      <c r="AR1723" s="10"/>
      <c r="AT1723" s="84"/>
      <c r="AU1723" s="84"/>
    </row>
    <row r="1724" spans="1:47">
      <c r="A1724" s="33"/>
      <c r="B1724" s="44"/>
      <c r="D1724" s="57"/>
      <c r="F1724" s="8"/>
      <c r="G1724" s="29"/>
      <c r="H1724" s="8"/>
      <c r="I1724" s="29"/>
      <c r="J1724" s="29"/>
      <c r="K1724" s="60"/>
      <c r="L1724" s="10"/>
      <c r="O1724" s="10"/>
      <c r="P1724" s="35"/>
      <c r="AE1724" s="10"/>
      <c r="AF1724" s="10"/>
      <c r="AJ1724" s="10"/>
      <c r="AK1724" s="10"/>
      <c r="AR1724" s="10"/>
      <c r="AT1724" s="84"/>
      <c r="AU1724" s="84"/>
    </row>
    <row r="1725" spans="1:47">
      <c r="A1725" s="35"/>
      <c r="B1725" s="44"/>
      <c r="D1725" s="57"/>
      <c r="F1725" s="8"/>
      <c r="G1725" s="29"/>
      <c r="H1725" s="8"/>
      <c r="I1725" s="29"/>
      <c r="J1725" s="29"/>
      <c r="K1725" s="60"/>
      <c r="L1725" s="10"/>
      <c r="O1725" s="10"/>
      <c r="P1725" s="35"/>
      <c r="AE1725" s="10"/>
      <c r="AF1725" s="10"/>
      <c r="AJ1725" s="10"/>
      <c r="AK1725" s="10"/>
      <c r="AR1725" s="10"/>
      <c r="AT1725" s="84"/>
      <c r="AU1725" s="84"/>
    </row>
    <row r="1726" spans="1:47">
      <c r="A1726" s="33"/>
      <c r="B1726" s="43"/>
      <c r="D1726" s="57"/>
      <c r="F1726" s="8"/>
      <c r="G1726" s="29"/>
      <c r="H1726" s="8"/>
      <c r="I1726" s="29"/>
      <c r="J1726" s="29"/>
      <c r="K1726" s="60"/>
      <c r="L1726" s="10"/>
      <c r="O1726" s="10"/>
      <c r="P1726" s="35"/>
      <c r="AE1726" s="10"/>
      <c r="AF1726" s="10"/>
      <c r="AJ1726" s="10"/>
      <c r="AK1726" s="10"/>
      <c r="AR1726" s="10"/>
      <c r="AT1726" s="84"/>
      <c r="AU1726" s="84"/>
    </row>
    <row r="1727" spans="1:47">
      <c r="A1727" s="35"/>
      <c r="B1727" s="46"/>
      <c r="D1727" s="57"/>
      <c r="F1727" s="8"/>
      <c r="G1727" s="29"/>
      <c r="H1727" s="8"/>
      <c r="I1727" s="29"/>
      <c r="J1727" s="29"/>
      <c r="K1727" s="60"/>
      <c r="L1727" s="10"/>
      <c r="O1727" s="10"/>
      <c r="P1727" s="35"/>
      <c r="AE1727" s="10"/>
      <c r="AF1727" s="10"/>
      <c r="AJ1727" s="10"/>
      <c r="AK1727" s="10"/>
      <c r="AR1727" s="10"/>
      <c r="AT1727" s="84"/>
      <c r="AU1727" s="84"/>
    </row>
    <row r="1728" spans="1:47">
      <c r="A1728" s="33"/>
      <c r="B1728" s="44"/>
      <c r="D1728" s="57"/>
      <c r="F1728" s="8"/>
      <c r="G1728" s="29"/>
      <c r="H1728" s="8"/>
      <c r="I1728" s="29"/>
      <c r="J1728" s="29"/>
      <c r="K1728" s="60"/>
      <c r="L1728" s="10"/>
      <c r="O1728" s="10"/>
      <c r="P1728" s="35"/>
      <c r="AE1728" s="10"/>
      <c r="AF1728" s="10"/>
      <c r="AJ1728" s="10"/>
      <c r="AK1728" s="10"/>
      <c r="AR1728" s="10"/>
      <c r="AT1728" s="84"/>
      <c r="AU1728" s="84"/>
    </row>
    <row r="1729" spans="1:47">
      <c r="A1729" s="33"/>
      <c r="B1729" s="46"/>
      <c r="D1729" s="57"/>
      <c r="F1729" s="8"/>
      <c r="G1729" s="29"/>
      <c r="H1729" s="8"/>
      <c r="I1729" s="29"/>
      <c r="J1729" s="29"/>
      <c r="K1729" s="60"/>
      <c r="L1729" s="10"/>
      <c r="O1729" s="10"/>
      <c r="P1729" s="35"/>
      <c r="AE1729" s="10"/>
      <c r="AF1729" s="10"/>
      <c r="AJ1729" s="10"/>
      <c r="AK1729" s="10"/>
      <c r="AR1729" s="10"/>
      <c r="AT1729" s="84"/>
      <c r="AU1729" s="84"/>
    </row>
    <row r="1730" spans="1:47">
      <c r="A1730" s="35"/>
      <c r="B1730" s="44"/>
      <c r="D1730" s="57"/>
      <c r="F1730" s="8"/>
      <c r="G1730" s="29"/>
      <c r="H1730" s="8"/>
      <c r="I1730" s="29"/>
      <c r="J1730" s="29"/>
      <c r="K1730" s="60"/>
      <c r="L1730" s="10"/>
      <c r="O1730" s="10"/>
      <c r="P1730" s="35"/>
      <c r="AE1730" s="10"/>
      <c r="AF1730" s="10"/>
      <c r="AJ1730" s="10"/>
      <c r="AK1730" s="10"/>
      <c r="AR1730" s="10"/>
      <c r="AT1730" s="84"/>
      <c r="AU1730" s="84"/>
    </row>
    <row r="1731" spans="1:47">
      <c r="A1731" s="33"/>
      <c r="B1731" s="44"/>
      <c r="D1731" s="57"/>
      <c r="F1731" s="8"/>
      <c r="G1731" s="29"/>
      <c r="H1731" s="8"/>
      <c r="I1731" s="29"/>
      <c r="J1731" s="29"/>
      <c r="K1731" s="60"/>
      <c r="L1731" s="10"/>
      <c r="O1731" s="10"/>
      <c r="P1731" s="35"/>
      <c r="AE1731" s="10"/>
      <c r="AF1731" s="10"/>
      <c r="AJ1731" s="10"/>
      <c r="AK1731" s="10"/>
      <c r="AR1731" s="10"/>
      <c r="AT1731" s="84"/>
      <c r="AU1731" s="84"/>
    </row>
    <row r="1732" spans="1:47">
      <c r="A1732" s="33"/>
      <c r="B1732" s="46"/>
      <c r="D1732" s="57"/>
      <c r="F1732" s="8"/>
      <c r="G1732" s="29"/>
      <c r="H1732" s="8"/>
      <c r="I1732" s="29"/>
      <c r="J1732" s="29"/>
      <c r="K1732" s="60"/>
      <c r="L1732" s="10"/>
      <c r="O1732" s="10"/>
      <c r="P1732" s="35"/>
      <c r="AE1732" s="10"/>
      <c r="AF1732" s="10"/>
      <c r="AJ1732" s="10"/>
      <c r="AK1732" s="10"/>
      <c r="AR1732" s="10"/>
      <c r="AT1732" s="84"/>
      <c r="AU1732" s="84"/>
    </row>
    <row r="1733" spans="1:47">
      <c r="A1733" s="33"/>
      <c r="B1733" s="44"/>
      <c r="D1733" s="57"/>
      <c r="F1733" s="8"/>
      <c r="G1733" s="29"/>
      <c r="H1733" s="8"/>
      <c r="I1733" s="29"/>
      <c r="J1733" s="29"/>
      <c r="K1733" s="60"/>
      <c r="L1733" s="10"/>
      <c r="O1733" s="10"/>
      <c r="P1733" s="35"/>
      <c r="AE1733" s="10"/>
      <c r="AF1733" s="10"/>
      <c r="AJ1733" s="10"/>
      <c r="AK1733" s="10"/>
      <c r="AR1733" s="10"/>
      <c r="AT1733" s="84"/>
      <c r="AU1733" s="84"/>
    </row>
    <row r="1734" spans="1:47">
      <c r="A1734" s="33"/>
      <c r="B1734" s="44"/>
      <c r="D1734" s="57"/>
      <c r="F1734" s="8"/>
      <c r="G1734" s="29"/>
      <c r="H1734" s="8"/>
      <c r="I1734" s="29"/>
      <c r="J1734" s="29"/>
      <c r="K1734" s="60"/>
      <c r="L1734" s="10"/>
      <c r="O1734" s="10"/>
      <c r="P1734" s="35"/>
      <c r="AE1734" s="10"/>
      <c r="AF1734" s="10"/>
      <c r="AJ1734" s="10"/>
      <c r="AK1734" s="10"/>
      <c r="AR1734" s="10"/>
      <c r="AT1734" s="84"/>
      <c r="AU1734" s="84"/>
    </row>
    <row r="1735" spans="1:47">
      <c r="A1735" s="33"/>
      <c r="B1735" s="44"/>
      <c r="D1735" s="57"/>
      <c r="F1735" s="8"/>
      <c r="G1735" s="29"/>
      <c r="H1735" s="8"/>
      <c r="I1735" s="29"/>
      <c r="J1735" s="29"/>
      <c r="K1735" s="60"/>
      <c r="L1735" s="10"/>
      <c r="O1735" s="10"/>
      <c r="P1735" s="35"/>
      <c r="AE1735" s="10"/>
      <c r="AF1735" s="10"/>
      <c r="AJ1735" s="10"/>
      <c r="AK1735" s="10"/>
      <c r="AR1735" s="10"/>
      <c r="AT1735" s="84"/>
      <c r="AU1735" s="84"/>
    </row>
    <row r="1736" spans="1:47">
      <c r="A1736" s="33"/>
      <c r="B1736" s="43"/>
      <c r="D1736" s="57"/>
      <c r="F1736" s="8"/>
      <c r="G1736" s="29"/>
      <c r="H1736" s="8"/>
      <c r="I1736" s="29"/>
      <c r="J1736" s="29"/>
      <c r="K1736" s="60"/>
      <c r="L1736" s="10"/>
      <c r="O1736" s="10"/>
      <c r="P1736" s="35"/>
      <c r="AE1736" s="10"/>
      <c r="AF1736" s="10"/>
      <c r="AJ1736" s="10"/>
      <c r="AK1736" s="10"/>
      <c r="AR1736" s="10"/>
      <c r="AT1736" s="84"/>
      <c r="AU1736" s="84"/>
    </row>
    <row r="1737" spans="1:47">
      <c r="A1737" s="33"/>
      <c r="B1737" s="43"/>
      <c r="D1737" s="57"/>
      <c r="F1737" s="8"/>
      <c r="G1737" s="29"/>
      <c r="H1737" s="8"/>
      <c r="I1737" s="29"/>
      <c r="J1737" s="29"/>
      <c r="K1737" s="60"/>
      <c r="L1737" s="10"/>
      <c r="O1737" s="10"/>
      <c r="P1737" s="35"/>
      <c r="AE1737" s="10"/>
      <c r="AF1737" s="10"/>
      <c r="AJ1737" s="10"/>
      <c r="AK1737" s="10"/>
      <c r="AR1737" s="10"/>
      <c r="AT1737" s="84"/>
      <c r="AU1737" s="84"/>
    </row>
    <row r="1738" spans="1:47">
      <c r="A1738" s="35"/>
      <c r="B1738" s="43"/>
      <c r="D1738" s="57"/>
      <c r="F1738" s="8"/>
      <c r="G1738" s="29"/>
      <c r="H1738" s="8"/>
      <c r="I1738" s="29"/>
      <c r="J1738" s="29"/>
      <c r="K1738" s="60"/>
      <c r="L1738" s="10"/>
      <c r="O1738" s="10"/>
      <c r="P1738" s="35"/>
      <c r="AE1738" s="10"/>
      <c r="AF1738" s="10"/>
      <c r="AJ1738" s="10"/>
      <c r="AK1738" s="10"/>
      <c r="AR1738" s="10"/>
      <c r="AT1738" s="84"/>
      <c r="AU1738" s="84"/>
    </row>
    <row r="1739" spans="1:47">
      <c r="A1739" s="33"/>
      <c r="B1739" s="43"/>
      <c r="D1739" s="57"/>
      <c r="F1739" s="8"/>
      <c r="G1739" s="29"/>
      <c r="H1739" s="8"/>
      <c r="I1739" s="29"/>
      <c r="J1739" s="29"/>
      <c r="K1739" s="60"/>
      <c r="L1739" s="10"/>
      <c r="O1739" s="10"/>
      <c r="P1739" s="35"/>
      <c r="AE1739" s="10"/>
      <c r="AF1739" s="10"/>
      <c r="AJ1739" s="10"/>
      <c r="AK1739" s="10"/>
      <c r="AR1739" s="10"/>
      <c r="AT1739" s="84"/>
      <c r="AU1739" s="84"/>
    </row>
    <row r="1740" spans="1:47">
      <c r="A1740" s="35"/>
      <c r="B1740" s="46"/>
      <c r="D1740" s="57"/>
      <c r="F1740" s="8"/>
      <c r="G1740" s="29"/>
      <c r="H1740" s="8"/>
      <c r="I1740" s="29"/>
      <c r="J1740" s="29"/>
      <c r="K1740" s="60"/>
      <c r="L1740" s="10"/>
      <c r="O1740" s="10"/>
      <c r="P1740" s="35"/>
      <c r="AE1740" s="10"/>
      <c r="AF1740" s="10"/>
      <c r="AJ1740" s="10"/>
      <c r="AK1740" s="10"/>
      <c r="AR1740" s="10"/>
      <c r="AT1740" s="84"/>
      <c r="AU1740" s="84"/>
    </row>
    <row r="1741" spans="1:47">
      <c r="A1741" s="33"/>
      <c r="B1741" s="44"/>
      <c r="D1741" s="57"/>
      <c r="F1741" s="8"/>
      <c r="G1741" s="29"/>
      <c r="H1741" s="8"/>
      <c r="I1741" s="29"/>
      <c r="J1741" s="29"/>
      <c r="K1741" s="60"/>
      <c r="L1741" s="10"/>
      <c r="O1741" s="10"/>
      <c r="P1741" s="35"/>
      <c r="AE1741" s="10"/>
      <c r="AF1741" s="10"/>
      <c r="AJ1741" s="10"/>
      <c r="AK1741" s="10"/>
      <c r="AR1741" s="10"/>
      <c r="AT1741" s="84"/>
      <c r="AU1741" s="84"/>
    </row>
    <row r="1742" spans="1:47">
      <c r="A1742" s="33"/>
      <c r="B1742" s="46"/>
      <c r="D1742" s="57"/>
      <c r="F1742" s="8"/>
      <c r="G1742" s="29"/>
      <c r="H1742" s="8"/>
      <c r="I1742" s="29"/>
      <c r="J1742" s="29"/>
      <c r="K1742" s="60"/>
      <c r="L1742" s="10"/>
      <c r="O1742" s="10"/>
      <c r="P1742" s="35"/>
      <c r="AE1742" s="10"/>
      <c r="AF1742" s="10"/>
      <c r="AJ1742" s="10"/>
      <c r="AK1742" s="10"/>
      <c r="AR1742" s="10"/>
      <c r="AT1742" s="84"/>
      <c r="AU1742" s="84"/>
    </row>
    <row r="1743" spans="1:47">
      <c r="A1743" s="33"/>
      <c r="B1743" s="44"/>
      <c r="D1743" s="57"/>
      <c r="F1743" s="8"/>
      <c r="G1743" s="29"/>
      <c r="H1743" s="8"/>
      <c r="I1743" s="29"/>
      <c r="J1743" s="29"/>
      <c r="K1743" s="60"/>
      <c r="L1743" s="10"/>
      <c r="O1743" s="10"/>
      <c r="P1743" s="35"/>
      <c r="AE1743" s="10"/>
      <c r="AF1743" s="10"/>
      <c r="AJ1743" s="10"/>
      <c r="AK1743" s="10"/>
      <c r="AR1743" s="10"/>
      <c r="AT1743" s="84"/>
      <c r="AU1743" s="84"/>
    </row>
    <row r="1744" spans="1:47">
      <c r="A1744" s="34"/>
      <c r="B1744" s="44"/>
      <c r="D1744" s="57"/>
      <c r="F1744" s="8"/>
      <c r="G1744" s="29"/>
      <c r="H1744" s="8"/>
      <c r="I1744" s="29"/>
      <c r="J1744" s="29"/>
      <c r="K1744" s="60"/>
      <c r="L1744" s="10"/>
      <c r="O1744" s="10"/>
      <c r="P1744" s="35"/>
      <c r="AE1744" s="10"/>
      <c r="AF1744" s="10"/>
      <c r="AJ1744" s="10"/>
      <c r="AK1744" s="10"/>
      <c r="AR1744" s="10"/>
      <c r="AT1744" s="84"/>
      <c r="AU1744" s="84"/>
    </row>
    <row r="1745" spans="1:47">
      <c r="A1745" s="36"/>
      <c r="B1745" s="43"/>
      <c r="D1745" s="57"/>
      <c r="F1745" s="8"/>
      <c r="G1745" s="29"/>
      <c r="H1745" s="8"/>
      <c r="I1745" s="29"/>
      <c r="J1745" s="29"/>
      <c r="K1745" s="60"/>
      <c r="L1745" s="10"/>
      <c r="O1745" s="10"/>
      <c r="P1745" s="35"/>
      <c r="AE1745" s="10"/>
      <c r="AF1745" s="10"/>
      <c r="AJ1745" s="10"/>
      <c r="AK1745" s="10"/>
      <c r="AR1745" s="10"/>
      <c r="AT1745" s="84"/>
      <c r="AU1745" s="84"/>
    </row>
    <row r="1746" spans="1:47">
      <c r="A1746" s="37"/>
      <c r="B1746" s="45"/>
      <c r="D1746" s="57"/>
      <c r="F1746" s="8"/>
      <c r="G1746" s="29"/>
      <c r="H1746" s="8"/>
      <c r="I1746" s="29"/>
      <c r="J1746" s="29"/>
      <c r="K1746" s="60"/>
      <c r="L1746" s="10"/>
      <c r="O1746" s="10"/>
      <c r="P1746" s="66"/>
      <c r="AE1746" s="10"/>
      <c r="AF1746" s="10"/>
      <c r="AJ1746" s="10"/>
      <c r="AK1746" s="10"/>
      <c r="AR1746" s="10"/>
      <c r="AT1746" s="84"/>
      <c r="AU1746" s="84"/>
    </row>
    <row r="1747" spans="1:47">
      <c r="A1747" s="33"/>
      <c r="B1747" s="50"/>
      <c r="D1747" s="58"/>
      <c r="F1747" s="8"/>
      <c r="G1747" s="29"/>
      <c r="H1747" s="8"/>
      <c r="I1747" s="29"/>
      <c r="J1747" s="24"/>
      <c r="K1747" s="61"/>
      <c r="L1747" s="10"/>
      <c r="O1747" s="10"/>
      <c r="P1747" s="67"/>
      <c r="AE1747" s="10"/>
      <c r="AF1747" s="10"/>
      <c r="AJ1747" s="10"/>
      <c r="AK1747" s="10"/>
      <c r="AR1747" s="25"/>
      <c r="AT1747" s="85"/>
      <c r="AU1747" s="85"/>
    </row>
    <row r="1748" spans="1:47">
      <c r="A1748" s="33"/>
      <c r="B1748" s="51"/>
      <c r="F1748" s="8"/>
      <c r="G1748" s="29"/>
      <c r="H1748" s="8"/>
      <c r="I1748" s="29"/>
      <c r="J1748" s="24"/>
      <c r="K1748" s="62"/>
      <c r="L1748" s="10"/>
      <c r="O1748" s="10"/>
      <c r="P1748" s="68"/>
      <c r="AE1748" s="10"/>
      <c r="AF1748" s="10"/>
      <c r="AJ1748" s="10"/>
      <c r="AK1748" s="10"/>
      <c r="AR1748" s="25"/>
      <c r="AU1748" s="95"/>
    </row>
    <row r="1749" spans="1:47">
      <c r="A1749" s="33"/>
      <c r="B1749" s="43"/>
      <c r="F1749" s="8"/>
      <c r="G1749" s="29"/>
      <c r="H1749" s="8"/>
      <c r="I1749" s="29"/>
      <c r="J1749" s="24"/>
      <c r="K1749" s="62"/>
      <c r="L1749" s="10"/>
      <c r="O1749" s="10"/>
      <c r="P1749" s="35"/>
      <c r="AE1749" s="10"/>
      <c r="AF1749" s="10"/>
      <c r="AJ1749" s="10"/>
      <c r="AK1749" s="10"/>
      <c r="AR1749" s="25"/>
      <c r="AU1749" s="95"/>
    </row>
    <row r="1750" spans="1:47">
      <c r="A1750" s="33"/>
      <c r="B1750" s="43"/>
      <c r="F1750" s="8"/>
      <c r="G1750" s="29"/>
      <c r="H1750" s="8"/>
      <c r="I1750" s="29"/>
      <c r="J1750" s="24"/>
      <c r="K1750" s="62"/>
      <c r="L1750" s="10"/>
      <c r="O1750" s="10"/>
      <c r="P1750" s="35"/>
      <c r="AE1750" s="10"/>
      <c r="AF1750" s="10"/>
      <c r="AJ1750" s="10"/>
      <c r="AK1750" s="10"/>
      <c r="AR1750" s="25"/>
      <c r="AU1750" s="95"/>
    </row>
    <row r="1751" spans="1:47">
      <c r="A1751" s="33"/>
      <c r="B1751" s="43"/>
      <c r="D1751" s="57"/>
      <c r="F1751" s="8"/>
      <c r="G1751" s="29"/>
      <c r="H1751" s="8"/>
      <c r="I1751" s="29"/>
      <c r="J1751" s="24"/>
      <c r="K1751" s="62"/>
      <c r="L1751" s="10"/>
      <c r="O1751" s="10"/>
      <c r="P1751" s="35"/>
      <c r="AE1751" s="10"/>
      <c r="AF1751" s="10"/>
      <c r="AJ1751" s="10"/>
      <c r="AK1751" s="10"/>
      <c r="AR1751" s="25"/>
      <c r="AU1751" s="95"/>
    </row>
    <row r="1752" spans="1:47">
      <c r="A1752" s="33"/>
      <c r="B1752" s="43"/>
      <c r="D1752" s="57"/>
      <c r="F1752" s="8"/>
      <c r="G1752" s="29"/>
      <c r="H1752" s="8"/>
      <c r="I1752" s="29"/>
      <c r="J1752" s="24"/>
      <c r="K1752" s="62"/>
      <c r="L1752" s="10"/>
      <c r="O1752" s="10"/>
      <c r="P1752" s="33"/>
      <c r="AE1752" s="10"/>
      <c r="AF1752" s="10"/>
      <c r="AJ1752" s="10"/>
      <c r="AK1752" s="10"/>
      <c r="AR1752" s="25"/>
      <c r="AU1752" s="95"/>
    </row>
    <row r="1753" spans="1:47">
      <c r="A1753" s="33"/>
      <c r="B1753" s="43"/>
      <c r="D1753" s="57"/>
      <c r="F1753" s="8"/>
      <c r="G1753" s="29"/>
      <c r="H1753" s="8"/>
      <c r="I1753" s="29"/>
      <c r="J1753" s="24"/>
      <c r="K1753" s="62"/>
      <c r="L1753" s="10"/>
      <c r="O1753" s="10"/>
      <c r="P1753" s="35"/>
      <c r="AE1753" s="10"/>
      <c r="AF1753" s="10"/>
      <c r="AJ1753" s="10"/>
      <c r="AK1753" s="10"/>
      <c r="AR1753" s="25"/>
      <c r="AU1753" s="95"/>
    </row>
    <row r="1754" spans="1:47">
      <c r="A1754" s="33"/>
      <c r="B1754" s="43"/>
      <c r="D1754" s="57"/>
      <c r="F1754" s="8"/>
      <c r="G1754" s="29"/>
      <c r="H1754" s="8"/>
      <c r="I1754" s="29"/>
      <c r="J1754" s="24"/>
      <c r="K1754" s="62"/>
      <c r="L1754" s="10"/>
      <c r="O1754" s="10"/>
      <c r="P1754" s="33"/>
      <c r="AE1754" s="10"/>
      <c r="AF1754" s="10"/>
      <c r="AJ1754" s="10"/>
      <c r="AK1754" s="10"/>
      <c r="AR1754" s="25"/>
      <c r="AU1754" s="95"/>
    </row>
    <row r="1755" spans="1:47">
      <c r="A1755" s="33"/>
      <c r="B1755" s="43"/>
      <c r="D1755" s="57"/>
      <c r="F1755" s="8"/>
      <c r="G1755" s="29"/>
      <c r="H1755" s="8"/>
      <c r="I1755" s="29"/>
      <c r="J1755" s="24"/>
      <c r="K1755" s="62"/>
      <c r="L1755" s="10"/>
      <c r="O1755" s="10"/>
      <c r="P1755" s="33"/>
      <c r="AE1755" s="10"/>
      <c r="AF1755" s="10"/>
      <c r="AJ1755" s="10"/>
      <c r="AK1755" s="10"/>
      <c r="AR1755" s="25"/>
      <c r="AU1755" s="95"/>
    </row>
    <row r="1756" spans="1:47">
      <c r="A1756" s="33"/>
      <c r="B1756" s="43"/>
      <c r="D1756" s="57"/>
      <c r="F1756" s="8"/>
      <c r="G1756" s="29"/>
      <c r="H1756" s="8"/>
      <c r="I1756" s="29"/>
      <c r="J1756" s="24"/>
      <c r="K1756" s="62"/>
      <c r="L1756" s="10"/>
      <c r="O1756" s="10"/>
      <c r="P1756" s="35"/>
      <c r="AE1756" s="10"/>
      <c r="AF1756" s="10"/>
      <c r="AJ1756" s="10"/>
      <c r="AK1756" s="10"/>
      <c r="AR1756" s="25"/>
      <c r="AU1756" s="95"/>
    </row>
    <row r="1757" spans="1:47">
      <c r="A1757" s="33"/>
      <c r="B1757" s="43"/>
      <c r="D1757" s="57"/>
      <c r="F1757" s="8"/>
      <c r="G1757" s="29"/>
      <c r="H1757" s="8"/>
      <c r="I1757" s="29"/>
      <c r="J1757" s="24"/>
      <c r="K1757" s="62"/>
      <c r="L1757" s="10"/>
      <c r="O1757" s="10"/>
      <c r="P1757" s="35"/>
      <c r="AE1757" s="10"/>
      <c r="AF1757" s="10"/>
      <c r="AJ1757" s="10"/>
      <c r="AK1757" s="10"/>
      <c r="AR1757" s="25"/>
      <c r="AU1757" s="95"/>
    </row>
    <row r="1758" spans="1:47">
      <c r="A1758" s="33"/>
      <c r="B1758" s="43"/>
      <c r="D1758" s="57"/>
      <c r="F1758" s="8"/>
      <c r="G1758" s="29"/>
      <c r="H1758" s="8"/>
      <c r="I1758" s="29"/>
      <c r="J1758" s="24"/>
      <c r="K1758" s="62"/>
      <c r="L1758" s="10"/>
      <c r="O1758" s="10"/>
      <c r="P1758" s="35"/>
      <c r="AE1758" s="10"/>
      <c r="AF1758" s="10"/>
      <c r="AJ1758" s="10"/>
      <c r="AK1758" s="10"/>
      <c r="AR1758" s="25"/>
      <c r="AU1758" s="95"/>
    </row>
    <row r="1759" spans="1:47">
      <c r="A1759" s="33"/>
      <c r="B1759" s="43"/>
      <c r="D1759" s="57"/>
      <c r="F1759" s="8"/>
      <c r="G1759" s="29"/>
      <c r="H1759" s="8"/>
      <c r="I1759" s="29"/>
      <c r="J1759" s="24"/>
      <c r="K1759" s="62"/>
      <c r="L1759" s="10"/>
      <c r="O1759" s="10"/>
      <c r="P1759" s="35"/>
      <c r="AE1759" s="10"/>
      <c r="AF1759" s="10"/>
      <c r="AJ1759" s="10"/>
      <c r="AK1759" s="10"/>
      <c r="AR1759" s="25"/>
      <c r="AU1759" s="95"/>
    </row>
    <row r="1760" spans="1:47">
      <c r="A1760" s="33"/>
      <c r="B1760" s="43"/>
      <c r="D1760" s="57"/>
      <c r="F1760" s="8"/>
      <c r="G1760" s="29"/>
      <c r="H1760" s="8"/>
      <c r="I1760" s="29"/>
      <c r="J1760" s="24"/>
      <c r="K1760" s="62"/>
      <c r="L1760" s="10"/>
      <c r="O1760" s="10"/>
      <c r="P1760" s="35"/>
      <c r="AE1760" s="10"/>
      <c r="AF1760" s="10"/>
      <c r="AJ1760" s="10"/>
      <c r="AK1760" s="10"/>
      <c r="AR1760" s="25"/>
      <c r="AU1760" s="95"/>
    </row>
    <row r="1761" spans="1:47">
      <c r="A1761" s="33"/>
      <c r="B1761" s="43"/>
      <c r="D1761" s="57"/>
      <c r="F1761" s="8"/>
      <c r="G1761" s="29"/>
      <c r="H1761" s="8"/>
      <c r="I1761" s="29"/>
      <c r="J1761" s="24"/>
      <c r="K1761" s="62"/>
      <c r="L1761" s="10"/>
      <c r="O1761" s="10"/>
      <c r="P1761" s="35"/>
      <c r="AE1761" s="10"/>
      <c r="AF1761" s="10"/>
      <c r="AJ1761" s="10"/>
      <c r="AK1761" s="10"/>
      <c r="AR1761" s="25"/>
      <c r="AU1761" s="95"/>
    </row>
    <row r="1762" spans="1:47">
      <c r="A1762" s="33"/>
      <c r="B1762" s="43"/>
      <c r="D1762" s="57"/>
      <c r="F1762" s="8"/>
      <c r="G1762" s="29"/>
      <c r="H1762" s="8"/>
      <c r="I1762" s="29"/>
      <c r="J1762" s="24"/>
      <c r="K1762" s="62"/>
      <c r="L1762" s="10"/>
      <c r="O1762" s="10"/>
      <c r="P1762" s="35"/>
      <c r="AE1762" s="10"/>
      <c r="AF1762" s="10"/>
      <c r="AJ1762" s="10"/>
      <c r="AK1762" s="10"/>
      <c r="AR1762" s="25"/>
      <c r="AU1762" s="95"/>
    </row>
    <row r="1763" spans="1:47">
      <c r="A1763" s="33"/>
      <c r="B1763" s="43"/>
      <c r="D1763" s="57"/>
      <c r="F1763" s="8"/>
      <c r="G1763" s="29"/>
      <c r="H1763" s="8"/>
      <c r="I1763" s="29"/>
      <c r="J1763" s="24"/>
      <c r="K1763" s="62"/>
      <c r="L1763" s="10"/>
      <c r="O1763" s="10"/>
      <c r="P1763" s="35"/>
      <c r="AE1763" s="10"/>
      <c r="AF1763" s="10"/>
      <c r="AJ1763" s="10"/>
      <c r="AK1763" s="10"/>
      <c r="AR1763" s="25"/>
      <c r="AU1763" s="95"/>
    </row>
    <row r="1764" spans="1:47">
      <c r="A1764" s="33"/>
      <c r="B1764" s="43"/>
      <c r="D1764" s="57"/>
      <c r="F1764" s="8"/>
      <c r="G1764" s="29"/>
      <c r="H1764" s="8"/>
      <c r="I1764" s="29"/>
      <c r="J1764" s="24"/>
      <c r="K1764" s="62"/>
      <c r="L1764" s="10"/>
      <c r="O1764" s="10"/>
      <c r="P1764" s="35"/>
      <c r="AE1764" s="10"/>
      <c r="AF1764" s="10"/>
      <c r="AJ1764" s="10"/>
      <c r="AK1764" s="10"/>
      <c r="AR1764" s="25"/>
      <c r="AU1764" s="95"/>
    </row>
    <row r="1765" spans="1:47">
      <c r="A1765" s="33"/>
      <c r="B1765" s="43"/>
      <c r="D1765" s="57"/>
      <c r="F1765" s="8"/>
      <c r="G1765" s="29"/>
      <c r="H1765" s="8"/>
      <c r="I1765" s="29"/>
      <c r="J1765" s="24"/>
      <c r="K1765" s="62"/>
      <c r="L1765" s="10"/>
      <c r="O1765" s="10"/>
      <c r="P1765" s="35"/>
      <c r="AE1765" s="10"/>
      <c r="AF1765" s="10"/>
      <c r="AJ1765" s="10"/>
      <c r="AK1765" s="10"/>
      <c r="AR1765" s="25"/>
      <c r="AU1765" s="95"/>
    </row>
    <row r="1766" spans="1:47">
      <c r="A1766" s="33"/>
      <c r="B1766" s="43"/>
      <c r="D1766" s="57"/>
      <c r="F1766" s="8"/>
      <c r="G1766" s="29"/>
      <c r="H1766" s="8"/>
      <c r="I1766" s="29"/>
      <c r="J1766" s="24"/>
      <c r="K1766" s="62"/>
      <c r="L1766" s="10"/>
      <c r="O1766" s="10"/>
      <c r="P1766" s="35"/>
      <c r="AE1766" s="10"/>
      <c r="AF1766" s="10"/>
      <c r="AJ1766" s="10"/>
      <c r="AK1766" s="10"/>
      <c r="AR1766" s="25"/>
      <c r="AU1766" s="95"/>
    </row>
    <row r="1767" spans="1:47">
      <c r="A1767" s="33"/>
      <c r="B1767" s="43"/>
      <c r="D1767" s="57"/>
      <c r="F1767" s="8"/>
      <c r="G1767" s="29"/>
      <c r="H1767" s="8"/>
      <c r="I1767" s="29"/>
      <c r="J1767" s="24"/>
      <c r="K1767" s="62"/>
      <c r="L1767" s="10"/>
      <c r="O1767" s="10"/>
      <c r="P1767" s="35"/>
      <c r="AE1767" s="10"/>
      <c r="AF1767" s="10"/>
      <c r="AJ1767" s="10"/>
      <c r="AK1767" s="10"/>
      <c r="AR1767" s="25"/>
      <c r="AU1767" s="95"/>
    </row>
    <row r="1768" spans="1:47">
      <c r="A1768" s="33"/>
      <c r="B1768" s="43"/>
      <c r="D1768" s="57"/>
      <c r="F1768" s="8"/>
      <c r="G1768" s="29"/>
      <c r="H1768" s="8"/>
      <c r="I1768" s="29"/>
      <c r="J1768" s="24"/>
      <c r="K1768" s="62"/>
      <c r="L1768" s="10"/>
      <c r="O1768" s="10"/>
      <c r="P1768" s="35"/>
      <c r="AE1768" s="10"/>
      <c r="AF1768" s="10"/>
      <c r="AJ1768" s="10"/>
      <c r="AK1768" s="10"/>
      <c r="AR1768" s="25"/>
      <c r="AU1768" s="95"/>
    </row>
    <row r="1769" spans="1:47">
      <c r="A1769" s="33"/>
      <c r="B1769" s="43"/>
      <c r="D1769" s="57"/>
      <c r="F1769" s="8"/>
      <c r="G1769" s="29"/>
      <c r="H1769" s="8"/>
      <c r="I1769" s="29"/>
      <c r="J1769" s="24"/>
      <c r="K1769" s="62"/>
      <c r="L1769" s="10"/>
      <c r="O1769" s="10"/>
      <c r="P1769" s="35"/>
      <c r="AE1769" s="10"/>
      <c r="AF1769" s="10"/>
      <c r="AJ1769" s="10"/>
      <c r="AK1769" s="10"/>
      <c r="AR1769" s="25"/>
      <c r="AU1769" s="95"/>
    </row>
    <row r="1770" spans="1:47">
      <c r="A1770" s="33"/>
      <c r="B1770" s="43"/>
      <c r="D1770" s="57"/>
      <c r="F1770" s="8"/>
      <c r="G1770" s="29"/>
      <c r="H1770" s="8"/>
      <c r="I1770" s="29"/>
      <c r="J1770" s="24"/>
      <c r="K1770" s="62"/>
      <c r="L1770" s="10"/>
      <c r="O1770" s="10"/>
      <c r="P1770" s="35"/>
      <c r="AE1770" s="10"/>
      <c r="AF1770" s="10"/>
      <c r="AJ1770" s="10"/>
      <c r="AK1770" s="10"/>
      <c r="AR1770" s="25"/>
      <c r="AU1770" s="95"/>
    </row>
    <row r="1771" spans="1:47">
      <c r="A1771" s="33"/>
      <c r="B1771" s="43"/>
      <c r="D1771" s="57"/>
      <c r="F1771" s="8"/>
      <c r="G1771" s="29"/>
      <c r="H1771" s="8"/>
      <c r="I1771" s="29"/>
      <c r="J1771" s="24"/>
      <c r="K1771" s="62"/>
      <c r="L1771" s="10"/>
      <c r="O1771" s="10"/>
      <c r="P1771" s="35"/>
      <c r="AE1771" s="10"/>
      <c r="AF1771" s="10"/>
      <c r="AJ1771" s="10"/>
      <c r="AK1771" s="10"/>
      <c r="AR1771" s="25"/>
      <c r="AU1771" s="95"/>
    </row>
    <row r="1772" spans="1:47">
      <c r="A1772" s="33"/>
      <c r="B1772" s="43"/>
      <c r="D1772" s="57"/>
      <c r="F1772" s="8"/>
      <c r="G1772" s="29"/>
      <c r="H1772" s="8"/>
      <c r="I1772" s="29"/>
      <c r="J1772" s="24"/>
      <c r="K1772" s="62"/>
      <c r="L1772" s="10"/>
      <c r="O1772" s="10"/>
      <c r="P1772" s="35"/>
      <c r="AE1772" s="10"/>
      <c r="AF1772" s="10"/>
      <c r="AJ1772" s="10"/>
      <c r="AK1772" s="10"/>
      <c r="AR1772" s="25"/>
      <c r="AU1772" s="95"/>
    </row>
    <row r="1773" spans="1:47">
      <c r="A1773" s="33"/>
      <c r="B1773" s="43"/>
      <c r="D1773" s="57"/>
      <c r="F1773" s="8"/>
      <c r="G1773" s="29"/>
      <c r="H1773" s="8"/>
      <c r="I1773" s="29"/>
      <c r="J1773" s="24"/>
      <c r="K1773" s="62"/>
      <c r="L1773" s="10"/>
      <c r="O1773" s="10"/>
      <c r="P1773" s="33"/>
      <c r="AE1773" s="10"/>
      <c r="AF1773" s="10"/>
      <c r="AJ1773" s="10"/>
      <c r="AK1773" s="10"/>
      <c r="AR1773" s="25"/>
      <c r="AU1773" s="95"/>
    </row>
    <row r="1774" spans="1:47">
      <c r="A1774" s="33"/>
      <c r="B1774" s="43"/>
      <c r="D1774" s="57"/>
      <c r="F1774" s="8"/>
      <c r="G1774" s="42"/>
      <c r="H1774" s="8"/>
      <c r="I1774" s="29"/>
      <c r="J1774" s="24"/>
      <c r="K1774" s="62"/>
      <c r="L1774" s="10"/>
      <c r="O1774" s="10"/>
      <c r="P1774" s="35"/>
      <c r="AE1774" s="10"/>
      <c r="AF1774" s="10"/>
      <c r="AJ1774" s="10"/>
      <c r="AK1774" s="10"/>
      <c r="AR1774" s="25"/>
      <c r="AU1774" s="95"/>
    </row>
    <row r="1775" spans="1:47">
      <c r="A1775" s="33"/>
      <c r="B1775" s="43"/>
      <c r="D1775" s="57"/>
      <c r="F1775" s="8"/>
      <c r="G1775" s="29"/>
      <c r="H1775" s="8"/>
      <c r="I1775" s="29"/>
      <c r="J1775" s="24"/>
      <c r="K1775" s="62"/>
      <c r="L1775" s="10"/>
      <c r="O1775" s="10"/>
      <c r="P1775" s="33"/>
      <c r="AE1775" s="10"/>
      <c r="AF1775" s="10"/>
      <c r="AJ1775" s="10"/>
      <c r="AK1775" s="10"/>
      <c r="AR1775" s="25"/>
      <c r="AU1775" s="95"/>
    </row>
    <row r="1776" spans="1:47">
      <c r="A1776" s="33"/>
      <c r="B1776" s="43"/>
      <c r="D1776" s="57"/>
      <c r="F1776" s="8"/>
      <c r="G1776" s="29"/>
      <c r="H1776" s="8"/>
      <c r="I1776" s="29"/>
      <c r="J1776" s="24"/>
      <c r="K1776" s="62"/>
      <c r="L1776" s="10"/>
      <c r="O1776" s="10"/>
      <c r="P1776" s="35"/>
      <c r="AE1776" s="10"/>
      <c r="AF1776" s="10"/>
      <c r="AJ1776" s="10"/>
      <c r="AK1776" s="10"/>
      <c r="AR1776" s="25"/>
      <c r="AU1776" s="95"/>
    </row>
    <row r="1777" spans="1:47">
      <c r="A1777" s="33"/>
      <c r="B1777" s="43"/>
      <c r="D1777" s="57"/>
      <c r="F1777" s="8"/>
      <c r="G1777" s="29"/>
      <c r="H1777" s="8"/>
      <c r="I1777" s="29"/>
      <c r="J1777" s="24"/>
      <c r="K1777" s="62"/>
      <c r="L1777" s="10"/>
      <c r="O1777" s="10"/>
      <c r="P1777" s="35"/>
      <c r="AE1777" s="10"/>
      <c r="AF1777" s="10"/>
      <c r="AJ1777" s="10"/>
      <c r="AK1777" s="10"/>
      <c r="AR1777" s="25"/>
      <c r="AU1777" s="95"/>
    </row>
    <row r="1778" spans="1:47">
      <c r="A1778" s="33"/>
      <c r="B1778" s="43"/>
      <c r="D1778" s="57"/>
      <c r="F1778" s="8"/>
      <c r="G1778" s="29"/>
      <c r="H1778" s="8"/>
      <c r="I1778" s="29"/>
      <c r="J1778" s="24"/>
      <c r="K1778" s="62"/>
      <c r="L1778" s="10"/>
      <c r="O1778" s="10"/>
      <c r="P1778" s="35"/>
      <c r="AE1778" s="10"/>
      <c r="AF1778" s="10"/>
      <c r="AJ1778" s="10"/>
      <c r="AK1778" s="10"/>
      <c r="AR1778" s="25"/>
      <c r="AU1778" s="95"/>
    </row>
    <row r="1779" spans="1:47">
      <c r="A1779" s="33"/>
      <c r="B1779" s="43"/>
      <c r="D1779" s="57"/>
      <c r="F1779" s="8"/>
      <c r="G1779" s="29"/>
      <c r="H1779" s="8"/>
      <c r="I1779" s="29"/>
      <c r="J1779" s="24"/>
      <c r="K1779" s="62"/>
      <c r="L1779" s="10"/>
      <c r="O1779" s="10"/>
      <c r="P1779" s="35"/>
      <c r="AE1779" s="10"/>
      <c r="AF1779" s="10"/>
      <c r="AJ1779" s="10"/>
      <c r="AK1779" s="10"/>
      <c r="AR1779" s="25"/>
      <c r="AU1779" s="95"/>
    </row>
    <row r="1780" spans="1:47">
      <c r="A1780" s="33"/>
      <c r="B1780" s="43"/>
      <c r="D1780" s="57"/>
      <c r="F1780" s="8"/>
      <c r="G1780" s="29"/>
      <c r="H1780" s="8"/>
      <c r="I1780" s="29"/>
      <c r="J1780" s="24"/>
      <c r="K1780" s="62"/>
      <c r="L1780" s="10"/>
      <c r="O1780" s="10"/>
      <c r="P1780" s="35"/>
      <c r="AE1780" s="10"/>
      <c r="AF1780" s="10"/>
      <c r="AJ1780" s="10"/>
      <c r="AK1780" s="10"/>
      <c r="AR1780" s="25"/>
      <c r="AU1780" s="95"/>
    </row>
    <row r="1781" spans="1:47">
      <c r="A1781" s="33"/>
      <c r="B1781" s="43"/>
      <c r="D1781" s="57"/>
      <c r="F1781" s="8"/>
      <c r="G1781" s="29"/>
      <c r="H1781" s="8"/>
      <c r="I1781" s="29"/>
      <c r="J1781" s="24"/>
      <c r="K1781" s="62"/>
      <c r="L1781" s="10"/>
      <c r="O1781" s="10"/>
      <c r="P1781" s="35"/>
      <c r="AE1781" s="10"/>
      <c r="AF1781" s="10"/>
      <c r="AJ1781" s="10"/>
      <c r="AK1781" s="10"/>
      <c r="AR1781" s="25"/>
      <c r="AU1781" s="95"/>
    </row>
    <row r="1782" spans="1:47">
      <c r="A1782" s="33"/>
      <c r="B1782" s="43"/>
      <c r="D1782" s="57"/>
      <c r="F1782" s="8"/>
      <c r="G1782" s="29"/>
      <c r="H1782" s="8"/>
      <c r="I1782" s="29"/>
      <c r="J1782" s="24"/>
      <c r="K1782" s="62"/>
      <c r="L1782" s="10"/>
      <c r="O1782" s="10"/>
      <c r="P1782" s="35"/>
      <c r="AE1782" s="10"/>
      <c r="AF1782" s="10"/>
      <c r="AJ1782" s="10"/>
      <c r="AK1782" s="10"/>
      <c r="AR1782" s="25"/>
      <c r="AU1782" s="95"/>
    </row>
    <row r="1783" spans="1:47">
      <c r="A1783" s="33"/>
      <c r="B1783" s="43"/>
      <c r="D1783" s="57"/>
      <c r="F1783" s="8"/>
      <c r="G1783" s="29"/>
      <c r="H1783" s="8"/>
      <c r="I1783" s="29"/>
      <c r="J1783" s="24"/>
      <c r="K1783" s="62"/>
      <c r="L1783" s="10"/>
      <c r="O1783" s="10"/>
      <c r="P1783" s="35"/>
      <c r="AE1783" s="10"/>
      <c r="AF1783" s="10"/>
      <c r="AJ1783" s="10"/>
      <c r="AK1783" s="10"/>
      <c r="AR1783" s="25"/>
      <c r="AU1783" s="95"/>
    </row>
    <row r="1784" spans="1:47">
      <c r="A1784" s="38"/>
      <c r="B1784" s="43"/>
      <c r="D1784" s="57"/>
      <c r="F1784" s="8"/>
      <c r="G1784" s="29"/>
      <c r="H1784" s="8"/>
      <c r="I1784" s="29"/>
      <c r="J1784" s="24"/>
      <c r="K1784" s="62"/>
      <c r="L1784" s="10"/>
      <c r="O1784" s="10"/>
      <c r="P1784" s="35"/>
      <c r="AE1784" s="10"/>
      <c r="AF1784" s="10"/>
      <c r="AJ1784" s="10"/>
      <c r="AK1784" s="10"/>
      <c r="AR1784" s="25"/>
      <c r="AU1784" s="95"/>
    </row>
    <row r="1785" spans="1:47">
      <c r="A1785" s="33"/>
      <c r="B1785" s="43"/>
      <c r="D1785" s="57"/>
      <c r="F1785" s="8"/>
      <c r="G1785" s="29"/>
      <c r="H1785" s="8"/>
      <c r="I1785" s="29"/>
      <c r="J1785" s="24"/>
      <c r="K1785" s="62"/>
      <c r="L1785" s="10"/>
      <c r="O1785" s="10"/>
      <c r="P1785" s="35"/>
      <c r="AE1785" s="10"/>
      <c r="AF1785" s="10"/>
      <c r="AJ1785" s="10"/>
      <c r="AK1785" s="10"/>
      <c r="AR1785" s="25"/>
      <c r="AU1785" s="95"/>
    </row>
    <row r="1786" spans="1:47">
      <c r="A1786" s="33"/>
      <c r="B1786" s="43"/>
      <c r="D1786" s="57"/>
      <c r="F1786" s="8"/>
      <c r="G1786" s="29"/>
      <c r="H1786" s="8"/>
      <c r="I1786" s="29"/>
      <c r="J1786" s="24"/>
      <c r="K1786" s="62"/>
      <c r="L1786" s="10"/>
      <c r="O1786" s="10"/>
      <c r="P1786" s="35"/>
      <c r="AE1786" s="10"/>
      <c r="AF1786" s="10"/>
      <c r="AJ1786" s="10"/>
      <c r="AK1786" s="10"/>
      <c r="AR1786" s="25"/>
      <c r="AU1786" s="95"/>
    </row>
    <row r="1787" spans="1:47">
      <c r="A1787" s="33"/>
      <c r="B1787" s="43"/>
      <c r="D1787" s="57"/>
      <c r="F1787" s="8"/>
      <c r="G1787" s="29"/>
      <c r="H1787" s="8"/>
      <c r="I1787" s="29"/>
      <c r="J1787" s="24"/>
      <c r="K1787" s="62"/>
      <c r="L1787" s="10"/>
      <c r="O1787" s="10"/>
      <c r="P1787" s="35"/>
      <c r="AE1787" s="10"/>
      <c r="AF1787" s="10"/>
      <c r="AJ1787" s="10"/>
      <c r="AK1787" s="10"/>
      <c r="AR1787" s="25"/>
      <c r="AU1787" s="95"/>
    </row>
    <row r="1788" spans="1:47">
      <c r="A1788" s="38"/>
      <c r="B1788" s="43"/>
      <c r="D1788" s="57"/>
      <c r="F1788" s="8"/>
      <c r="G1788" s="29"/>
      <c r="H1788" s="8"/>
      <c r="I1788" s="29"/>
      <c r="J1788" s="24"/>
      <c r="K1788" s="62"/>
      <c r="L1788" s="10"/>
      <c r="O1788" s="10"/>
      <c r="P1788" s="35"/>
      <c r="AE1788" s="10"/>
      <c r="AF1788" s="10"/>
      <c r="AJ1788" s="10"/>
      <c r="AK1788" s="10"/>
      <c r="AR1788" s="25"/>
      <c r="AU1788" s="95"/>
    </row>
    <row r="1789" spans="1:47">
      <c r="A1789" s="33"/>
      <c r="B1789" s="43"/>
      <c r="D1789" s="57"/>
      <c r="F1789" s="8"/>
      <c r="G1789" s="29"/>
      <c r="H1789" s="8"/>
      <c r="I1789" s="29"/>
      <c r="J1789" s="24"/>
      <c r="K1789" s="62"/>
      <c r="L1789" s="10"/>
      <c r="O1789" s="10"/>
      <c r="P1789" s="35"/>
      <c r="AE1789" s="10"/>
      <c r="AF1789" s="10"/>
      <c r="AJ1789" s="10"/>
      <c r="AK1789" s="10"/>
      <c r="AR1789" s="25"/>
      <c r="AU1789" s="95"/>
    </row>
    <row r="1790" spans="1:47">
      <c r="A1790" s="33"/>
      <c r="B1790" s="43"/>
      <c r="D1790" s="57"/>
      <c r="F1790" s="8"/>
      <c r="G1790" s="29"/>
      <c r="H1790" s="8"/>
      <c r="I1790" s="29"/>
      <c r="J1790" s="24"/>
      <c r="K1790" s="62"/>
      <c r="L1790" s="10"/>
      <c r="O1790" s="10"/>
      <c r="P1790" s="35"/>
      <c r="AE1790" s="10"/>
      <c r="AF1790" s="10"/>
      <c r="AJ1790" s="10"/>
      <c r="AK1790" s="10"/>
      <c r="AR1790" s="25"/>
      <c r="AU1790" s="95"/>
    </row>
    <row r="1791" spans="1:47">
      <c r="A1791" s="33"/>
      <c r="B1791" s="43"/>
      <c r="D1791" s="57"/>
      <c r="F1791" s="8"/>
      <c r="G1791" s="29"/>
      <c r="H1791" s="8"/>
      <c r="I1791" s="29"/>
      <c r="J1791" s="24"/>
      <c r="K1791" s="62"/>
      <c r="L1791" s="10"/>
      <c r="O1791" s="10"/>
      <c r="P1791" s="35"/>
      <c r="AE1791" s="10"/>
      <c r="AF1791" s="10"/>
      <c r="AJ1791" s="10"/>
      <c r="AK1791" s="10"/>
      <c r="AR1791" s="25"/>
      <c r="AU1791" s="95"/>
    </row>
    <row r="1792" spans="1:47">
      <c r="A1792" s="33"/>
      <c r="B1792" s="43"/>
      <c r="D1792" s="57"/>
      <c r="F1792" s="8"/>
      <c r="G1792" s="29"/>
      <c r="H1792" s="8"/>
      <c r="I1792" s="29"/>
      <c r="J1792" s="24"/>
      <c r="K1792" s="62"/>
      <c r="L1792" s="10"/>
      <c r="O1792" s="10"/>
      <c r="P1792" s="35"/>
      <c r="AE1792" s="10"/>
      <c r="AF1792" s="10"/>
      <c r="AJ1792" s="10"/>
      <c r="AK1792" s="10"/>
      <c r="AR1792" s="25"/>
      <c r="AU1792" s="95"/>
    </row>
    <row r="1793" spans="1:47">
      <c r="A1793" s="33"/>
      <c r="B1793" s="43"/>
      <c r="D1793" s="57"/>
      <c r="F1793" s="8"/>
      <c r="G1793" s="29"/>
      <c r="H1793" s="8"/>
      <c r="I1793" s="29"/>
      <c r="J1793" s="24"/>
      <c r="K1793" s="62"/>
      <c r="L1793" s="10"/>
      <c r="O1793" s="10"/>
      <c r="P1793" s="35"/>
      <c r="AE1793" s="10"/>
      <c r="AF1793" s="10"/>
      <c r="AJ1793" s="10"/>
      <c r="AK1793" s="10"/>
      <c r="AR1793" s="25"/>
      <c r="AU1793" s="95"/>
    </row>
    <row r="1794" spans="1:47">
      <c r="A1794" s="33"/>
      <c r="B1794" s="43"/>
      <c r="D1794" s="57"/>
      <c r="F1794" s="8"/>
      <c r="G1794" s="29"/>
      <c r="H1794" s="8"/>
      <c r="I1794" s="29"/>
      <c r="J1794" s="24"/>
      <c r="K1794" s="62"/>
      <c r="L1794" s="10"/>
      <c r="O1794" s="10"/>
      <c r="P1794" s="35"/>
      <c r="AE1794" s="10"/>
      <c r="AF1794" s="10"/>
      <c r="AJ1794" s="10"/>
      <c r="AK1794" s="10"/>
      <c r="AR1794" s="25"/>
      <c r="AU1794" s="95"/>
    </row>
    <row r="1795" spans="1:47">
      <c r="A1795" s="33"/>
      <c r="B1795" s="43"/>
      <c r="D1795" s="57"/>
      <c r="F1795" s="8"/>
      <c r="G1795" s="29"/>
      <c r="H1795" s="8"/>
      <c r="I1795" s="29"/>
      <c r="J1795" s="24"/>
      <c r="K1795" s="62"/>
      <c r="L1795" s="10"/>
      <c r="O1795" s="10"/>
      <c r="P1795" s="35"/>
      <c r="AE1795" s="10"/>
      <c r="AF1795" s="10"/>
      <c r="AJ1795" s="10"/>
      <c r="AK1795" s="10"/>
      <c r="AR1795" s="25"/>
      <c r="AU1795" s="95"/>
    </row>
    <row r="1796" spans="1:47">
      <c r="A1796" s="33"/>
      <c r="B1796" s="43"/>
      <c r="D1796" s="57"/>
      <c r="F1796" s="8"/>
      <c r="G1796" s="29"/>
      <c r="H1796" s="8"/>
      <c r="I1796" s="29"/>
      <c r="J1796" s="24"/>
      <c r="K1796" s="62"/>
      <c r="L1796" s="10"/>
      <c r="O1796" s="10"/>
      <c r="P1796" s="35"/>
      <c r="AE1796" s="10"/>
      <c r="AF1796" s="10"/>
      <c r="AJ1796" s="10"/>
      <c r="AK1796" s="10"/>
      <c r="AR1796" s="25"/>
      <c r="AU1796" s="95"/>
    </row>
    <row r="1797" spans="1:47">
      <c r="A1797" s="33"/>
      <c r="B1797" s="43"/>
      <c r="D1797" s="57"/>
      <c r="F1797" s="8"/>
      <c r="G1797" s="29"/>
      <c r="H1797" s="8"/>
      <c r="I1797" s="29"/>
      <c r="J1797" s="24"/>
      <c r="K1797" s="62"/>
      <c r="L1797" s="10"/>
      <c r="O1797" s="10"/>
      <c r="P1797" s="35"/>
      <c r="AE1797" s="10"/>
      <c r="AF1797" s="10"/>
      <c r="AJ1797" s="10"/>
      <c r="AK1797" s="10"/>
      <c r="AR1797" s="25"/>
      <c r="AU1797" s="95"/>
    </row>
    <row r="1798" spans="1:47">
      <c r="A1798" s="33"/>
      <c r="B1798" s="43"/>
      <c r="D1798" s="57"/>
      <c r="F1798" s="8"/>
      <c r="G1798" s="29"/>
      <c r="H1798" s="8"/>
      <c r="I1798" s="29"/>
      <c r="J1798" s="24"/>
      <c r="K1798" s="62"/>
      <c r="L1798" s="10"/>
      <c r="O1798" s="10"/>
      <c r="P1798" s="35"/>
      <c r="AE1798" s="10"/>
      <c r="AF1798" s="10"/>
      <c r="AJ1798" s="10"/>
      <c r="AK1798" s="10"/>
      <c r="AR1798" s="25"/>
      <c r="AU1798" s="95"/>
    </row>
    <row r="1799" spans="1:47">
      <c r="A1799" s="33"/>
      <c r="B1799" s="43"/>
      <c r="D1799" s="57"/>
      <c r="F1799" s="8"/>
      <c r="G1799" s="29"/>
      <c r="H1799" s="8"/>
      <c r="I1799" s="29"/>
      <c r="J1799" s="24"/>
      <c r="K1799" s="62"/>
      <c r="L1799" s="10"/>
      <c r="O1799" s="10"/>
      <c r="P1799" s="35"/>
      <c r="AE1799" s="10"/>
      <c r="AF1799" s="10"/>
      <c r="AJ1799" s="10"/>
      <c r="AK1799" s="10"/>
      <c r="AR1799" s="25"/>
      <c r="AU1799" s="95"/>
    </row>
    <row r="1800" spans="1:47">
      <c r="A1800" s="33"/>
      <c r="B1800" s="43"/>
      <c r="D1800" s="57"/>
      <c r="F1800" s="8"/>
      <c r="G1800" s="42"/>
      <c r="H1800" s="8"/>
      <c r="I1800" s="29"/>
      <c r="J1800" s="24"/>
      <c r="K1800" s="62"/>
      <c r="L1800" s="10"/>
      <c r="O1800" s="10"/>
      <c r="P1800" s="35"/>
      <c r="AE1800" s="10"/>
      <c r="AF1800" s="10"/>
      <c r="AJ1800" s="10"/>
      <c r="AK1800" s="10"/>
      <c r="AR1800" s="25"/>
      <c r="AU1800" s="95"/>
    </row>
    <row r="1801" spans="1:47">
      <c r="A1801" s="33"/>
      <c r="B1801" s="43"/>
      <c r="D1801" s="57"/>
      <c r="F1801" s="8"/>
      <c r="G1801" s="29"/>
      <c r="H1801" s="8"/>
      <c r="I1801" s="29"/>
      <c r="J1801" s="24"/>
      <c r="K1801" s="62"/>
      <c r="L1801" s="10"/>
      <c r="O1801" s="10"/>
      <c r="P1801" s="35"/>
      <c r="AE1801" s="10"/>
      <c r="AF1801" s="10"/>
      <c r="AJ1801" s="10"/>
      <c r="AK1801" s="10"/>
      <c r="AR1801" s="25"/>
      <c r="AU1801" s="95"/>
    </row>
    <row r="1802" spans="1:47">
      <c r="A1802" s="33"/>
      <c r="B1802" s="43"/>
      <c r="F1802" s="8"/>
      <c r="G1802" s="29"/>
      <c r="H1802" s="8"/>
      <c r="I1802" s="29"/>
      <c r="J1802" s="24"/>
      <c r="K1802" s="62"/>
      <c r="L1802" s="10"/>
      <c r="O1802" s="10"/>
      <c r="P1802" s="35"/>
      <c r="AE1802" s="10"/>
      <c r="AF1802" s="10"/>
      <c r="AJ1802" s="10"/>
      <c r="AK1802" s="10"/>
      <c r="AR1802" s="25"/>
      <c r="AU1802" s="95"/>
    </row>
    <row r="1803" spans="1:47">
      <c r="A1803" s="33"/>
      <c r="B1803" s="43"/>
      <c r="F1803" s="8"/>
      <c r="G1803" s="29"/>
      <c r="H1803" s="8"/>
      <c r="I1803" s="29"/>
      <c r="J1803" s="24"/>
      <c r="K1803" s="62"/>
      <c r="L1803" s="10"/>
      <c r="O1803" s="10"/>
      <c r="P1803" s="35"/>
      <c r="AE1803" s="10"/>
      <c r="AF1803" s="10"/>
      <c r="AJ1803" s="10"/>
      <c r="AK1803" s="10"/>
      <c r="AR1803" s="25"/>
      <c r="AU1803" s="95"/>
    </row>
    <row r="1804" spans="1:47">
      <c r="A1804" s="33"/>
      <c r="B1804" s="43"/>
      <c r="F1804" s="8"/>
      <c r="G1804" s="29"/>
      <c r="H1804" s="8"/>
      <c r="I1804" s="29"/>
      <c r="J1804" s="24"/>
      <c r="K1804" s="62"/>
      <c r="L1804" s="10"/>
      <c r="O1804" s="10"/>
      <c r="P1804" s="35"/>
      <c r="AE1804" s="10"/>
      <c r="AF1804" s="10"/>
      <c r="AJ1804" s="10"/>
      <c r="AK1804" s="10"/>
      <c r="AR1804" s="25"/>
      <c r="AU1804" s="95"/>
    </row>
    <row r="1805" spans="1:47">
      <c r="A1805" s="33"/>
      <c r="B1805" s="43"/>
      <c r="F1805" s="8"/>
      <c r="G1805" s="29"/>
      <c r="H1805" s="8"/>
      <c r="I1805" s="29"/>
      <c r="J1805" s="24"/>
      <c r="K1805" s="62"/>
      <c r="L1805" s="10"/>
      <c r="O1805" s="10"/>
      <c r="P1805" s="35"/>
      <c r="AE1805" s="10"/>
      <c r="AF1805" s="10"/>
      <c r="AJ1805" s="10"/>
      <c r="AK1805" s="10"/>
      <c r="AR1805" s="25"/>
      <c r="AU1805" s="95"/>
    </row>
    <row r="1806" spans="1:47">
      <c r="A1806" s="33"/>
      <c r="B1806" s="43"/>
      <c r="F1806" s="8"/>
      <c r="G1806" s="29"/>
      <c r="H1806" s="8"/>
      <c r="I1806" s="29"/>
      <c r="J1806" s="24"/>
      <c r="K1806" s="62"/>
      <c r="L1806" s="10"/>
      <c r="O1806" s="10"/>
      <c r="P1806" s="35"/>
      <c r="AE1806" s="10"/>
      <c r="AF1806" s="10"/>
      <c r="AJ1806" s="10"/>
      <c r="AK1806" s="10"/>
      <c r="AR1806" s="25"/>
      <c r="AU1806" s="95"/>
    </row>
    <row r="1807" spans="1:47">
      <c r="A1807" s="33"/>
      <c r="B1807" s="43"/>
      <c r="F1807" s="8"/>
      <c r="G1807" s="29"/>
      <c r="H1807" s="8"/>
      <c r="I1807" s="29"/>
      <c r="J1807" s="24"/>
      <c r="K1807" s="62"/>
      <c r="L1807" s="10"/>
      <c r="O1807" s="10"/>
      <c r="P1807" s="35"/>
      <c r="AE1807" s="10"/>
      <c r="AF1807" s="10"/>
      <c r="AJ1807" s="10"/>
      <c r="AK1807" s="10"/>
      <c r="AR1807" s="25"/>
      <c r="AU1807" s="95"/>
    </row>
    <row r="1808" spans="1:47">
      <c r="A1808" s="33"/>
      <c r="B1808" s="43"/>
      <c r="F1808" s="8"/>
      <c r="G1808" s="29"/>
      <c r="H1808" s="8"/>
      <c r="I1808" s="29"/>
      <c r="J1808" s="24"/>
      <c r="K1808" s="62"/>
      <c r="L1808" s="10"/>
      <c r="O1808" s="10"/>
      <c r="P1808" s="35"/>
      <c r="AE1808" s="10"/>
      <c r="AF1808" s="10"/>
      <c r="AJ1808" s="10"/>
      <c r="AK1808" s="10"/>
      <c r="AR1808" s="25"/>
      <c r="AU1808" s="95"/>
    </row>
    <row r="1809" spans="1:47">
      <c r="A1809" s="33"/>
      <c r="B1809" s="43"/>
      <c r="F1809" s="8"/>
      <c r="G1809" s="29"/>
      <c r="H1809" s="8"/>
      <c r="I1809" s="29"/>
      <c r="J1809" s="24"/>
      <c r="K1809" s="62"/>
      <c r="L1809" s="10"/>
      <c r="O1809" s="10"/>
      <c r="P1809" s="35"/>
      <c r="AE1809" s="10"/>
      <c r="AF1809" s="10"/>
      <c r="AJ1809" s="10"/>
      <c r="AK1809" s="10"/>
      <c r="AR1809" s="25"/>
      <c r="AU1809" s="95"/>
    </row>
    <row r="1810" spans="1:47">
      <c r="A1810" s="33"/>
      <c r="B1810" s="43"/>
      <c r="F1810" s="8"/>
      <c r="G1810" s="42"/>
      <c r="H1810" s="8"/>
      <c r="I1810" s="29"/>
      <c r="J1810" s="24"/>
      <c r="K1810" s="62"/>
      <c r="L1810" s="10"/>
      <c r="O1810" s="10"/>
      <c r="P1810" s="35"/>
      <c r="AE1810" s="10"/>
      <c r="AF1810" s="10"/>
      <c r="AJ1810" s="10"/>
      <c r="AK1810" s="10"/>
      <c r="AR1810" s="25"/>
      <c r="AU1810" s="95"/>
    </row>
    <row r="1811" spans="1:47">
      <c r="A1811" s="33"/>
      <c r="B1811" s="43"/>
      <c r="F1811" s="8"/>
      <c r="G1811" s="29"/>
      <c r="H1811" s="8"/>
      <c r="I1811" s="29"/>
      <c r="J1811" s="24"/>
      <c r="K1811" s="62"/>
      <c r="L1811" s="10"/>
      <c r="O1811" s="10"/>
      <c r="P1811" s="35"/>
      <c r="AE1811" s="10"/>
      <c r="AF1811" s="10"/>
      <c r="AJ1811" s="10"/>
      <c r="AK1811" s="10"/>
      <c r="AR1811" s="25"/>
      <c r="AU1811" s="95"/>
    </row>
    <row r="1812" spans="1:47">
      <c r="A1812" s="33"/>
      <c r="B1812" s="43"/>
      <c r="F1812" s="8"/>
      <c r="G1812" s="29"/>
      <c r="H1812" s="8"/>
      <c r="I1812" s="29"/>
      <c r="J1812" s="24"/>
      <c r="K1812" s="62"/>
      <c r="L1812" s="10"/>
      <c r="O1812" s="10"/>
      <c r="P1812" s="35"/>
      <c r="AE1812" s="10"/>
      <c r="AF1812" s="10"/>
      <c r="AJ1812" s="10"/>
      <c r="AK1812" s="10"/>
      <c r="AR1812" s="25"/>
      <c r="AU1812" s="95"/>
    </row>
    <row r="1813" spans="1:47">
      <c r="A1813" s="33"/>
      <c r="B1813" s="43"/>
      <c r="F1813" s="8"/>
      <c r="G1813" s="29"/>
      <c r="H1813" s="8"/>
      <c r="I1813" s="29"/>
      <c r="J1813" s="24"/>
      <c r="K1813" s="62"/>
      <c r="L1813" s="10"/>
      <c r="O1813" s="10"/>
      <c r="P1813" s="35"/>
      <c r="AE1813" s="10"/>
      <c r="AF1813" s="10"/>
      <c r="AJ1813" s="10"/>
      <c r="AK1813" s="10"/>
      <c r="AR1813" s="25"/>
      <c r="AU1813" s="95"/>
    </row>
    <row r="1814" spans="1:47">
      <c r="A1814" s="33"/>
      <c r="B1814" s="43"/>
      <c r="F1814" s="8"/>
      <c r="G1814" s="29"/>
      <c r="H1814" s="8"/>
      <c r="I1814" s="29"/>
      <c r="J1814" s="24"/>
      <c r="K1814" s="62"/>
      <c r="L1814" s="10"/>
      <c r="O1814" s="10"/>
      <c r="P1814" s="35"/>
      <c r="AE1814" s="10"/>
      <c r="AF1814" s="10"/>
      <c r="AJ1814" s="10"/>
      <c r="AK1814" s="10"/>
      <c r="AR1814" s="25"/>
      <c r="AU1814" s="95"/>
    </row>
    <row r="1815" spans="1:47">
      <c r="A1815" s="33"/>
      <c r="B1815" s="43"/>
      <c r="F1815" s="8"/>
      <c r="G1815" s="29"/>
      <c r="H1815" s="8"/>
      <c r="I1815" s="29"/>
      <c r="J1815" s="24"/>
      <c r="K1815" s="62"/>
      <c r="L1815" s="10"/>
      <c r="O1815" s="10"/>
      <c r="P1815" s="35"/>
      <c r="AE1815" s="10"/>
      <c r="AF1815" s="10"/>
      <c r="AJ1815" s="10"/>
      <c r="AK1815" s="10"/>
      <c r="AR1815" s="25"/>
      <c r="AU1815" s="95"/>
    </row>
    <row r="1816" spans="1:47">
      <c r="A1816" s="33"/>
      <c r="B1816" s="43"/>
      <c r="F1816" s="8"/>
      <c r="G1816" s="29"/>
      <c r="H1816" s="8"/>
      <c r="I1816" s="29"/>
      <c r="J1816" s="24"/>
      <c r="K1816" s="62"/>
      <c r="L1816" s="10"/>
      <c r="O1816" s="10"/>
      <c r="P1816" s="35"/>
      <c r="AE1816" s="10"/>
      <c r="AF1816" s="10"/>
      <c r="AJ1816" s="10"/>
      <c r="AK1816" s="10"/>
      <c r="AR1816" s="25"/>
      <c r="AU1816" s="95"/>
    </row>
    <row r="1817" spans="1:47">
      <c r="A1817" s="33"/>
      <c r="B1817" s="43"/>
      <c r="F1817" s="8"/>
      <c r="G1817" s="29"/>
      <c r="H1817" s="8"/>
      <c r="I1817" s="29"/>
      <c r="J1817" s="24"/>
      <c r="K1817" s="62"/>
      <c r="L1817" s="10"/>
      <c r="O1817" s="10"/>
      <c r="P1817" s="35"/>
      <c r="AE1817" s="10"/>
      <c r="AF1817" s="10"/>
      <c r="AJ1817" s="10"/>
      <c r="AK1817" s="10"/>
      <c r="AR1817" s="25"/>
      <c r="AU1817" s="95"/>
    </row>
    <row r="1818" spans="1:47">
      <c r="A1818" s="33"/>
      <c r="B1818" s="43"/>
      <c r="F1818" s="8"/>
      <c r="G1818" s="29"/>
      <c r="H1818" s="8"/>
      <c r="I1818" s="29"/>
      <c r="J1818" s="24"/>
      <c r="K1818" s="62"/>
      <c r="L1818" s="10"/>
      <c r="O1818" s="10"/>
      <c r="P1818" s="35"/>
      <c r="AE1818" s="10"/>
      <c r="AF1818" s="10"/>
      <c r="AJ1818" s="10"/>
      <c r="AK1818" s="10"/>
      <c r="AR1818" s="25"/>
      <c r="AU1818" s="95"/>
    </row>
    <row r="1819" spans="1:47">
      <c r="A1819" s="33"/>
      <c r="B1819" s="43"/>
      <c r="F1819" s="8"/>
      <c r="G1819" s="29"/>
      <c r="H1819" s="8"/>
      <c r="I1819" s="29"/>
      <c r="J1819" s="24"/>
      <c r="K1819" s="62"/>
      <c r="L1819" s="10"/>
      <c r="O1819" s="10"/>
      <c r="P1819" s="35"/>
      <c r="AE1819" s="10"/>
      <c r="AF1819" s="10"/>
      <c r="AJ1819" s="10"/>
      <c r="AK1819" s="10"/>
      <c r="AR1819" s="25"/>
      <c r="AU1819" s="95"/>
    </row>
    <row r="1820" spans="1:47">
      <c r="A1820" s="33"/>
      <c r="B1820" s="43"/>
      <c r="F1820" s="8"/>
      <c r="G1820" s="29"/>
      <c r="H1820" s="8"/>
      <c r="I1820" s="29"/>
      <c r="J1820" s="24"/>
      <c r="K1820" s="62"/>
      <c r="L1820" s="10"/>
      <c r="O1820" s="10"/>
      <c r="P1820" s="35"/>
      <c r="AE1820" s="10"/>
      <c r="AF1820" s="10"/>
      <c r="AJ1820" s="10"/>
      <c r="AK1820" s="10"/>
      <c r="AR1820" s="25"/>
      <c r="AU1820" s="95"/>
    </row>
    <row r="1821" spans="1:47">
      <c r="A1821" s="33"/>
      <c r="B1821" s="43"/>
      <c r="F1821" s="8"/>
      <c r="G1821" s="29"/>
      <c r="H1821" s="8"/>
      <c r="I1821" s="29"/>
      <c r="J1821" s="24"/>
      <c r="K1821" s="62"/>
      <c r="L1821" s="10"/>
      <c r="O1821" s="10"/>
      <c r="P1821" s="35"/>
      <c r="AE1821" s="10"/>
      <c r="AF1821" s="10"/>
      <c r="AJ1821" s="10"/>
      <c r="AK1821" s="10"/>
      <c r="AR1821" s="25"/>
      <c r="AU1821" s="95"/>
    </row>
    <row r="1822" spans="1:47">
      <c r="A1822" s="33"/>
      <c r="B1822" s="43"/>
      <c r="F1822" s="8"/>
      <c r="G1822" s="29"/>
      <c r="H1822" s="8"/>
      <c r="I1822" s="29"/>
      <c r="J1822" s="24"/>
      <c r="K1822" s="62"/>
      <c r="L1822" s="10"/>
      <c r="O1822" s="10"/>
      <c r="P1822" s="35"/>
      <c r="AE1822" s="10"/>
      <c r="AF1822" s="10"/>
      <c r="AJ1822" s="10"/>
      <c r="AK1822" s="10"/>
      <c r="AR1822" s="25"/>
      <c r="AU1822" s="95"/>
    </row>
    <row r="1823" spans="1:47">
      <c r="A1823" s="33"/>
      <c r="B1823" s="43"/>
      <c r="F1823" s="8"/>
      <c r="G1823" s="29"/>
      <c r="H1823" s="8"/>
      <c r="I1823" s="29"/>
      <c r="J1823" s="24"/>
      <c r="K1823" s="62"/>
      <c r="L1823" s="10"/>
      <c r="O1823" s="10"/>
      <c r="P1823" s="35"/>
      <c r="AE1823" s="10"/>
      <c r="AF1823" s="10"/>
      <c r="AJ1823" s="10"/>
      <c r="AK1823" s="10"/>
      <c r="AR1823" s="25"/>
      <c r="AU1823" s="95"/>
    </row>
    <row r="1824" spans="1:47">
      <c r="A1824" s="33"/>
      <c r="B1824" s="43"/>
      <c r="F1824" s="8"/>
      <c r="G1824" s="29"/>
      <c r="H1824" s="8"/>
      <c r="I1824" s="29"/>
      <c r="J1824" s="24"/>
      <c r="K1824" s="62"/>
      <c r="L1824" s="10"/>
      <c r="O1824" s="10"/>
      <c r="P1824" s="35"/>
      <c r="AE1824" s="10"/>
      <c r="AF1824" s="10"/>
      <c r="AJ1824" s="10"/>
      <c r="AK1824" s="10"/>
      <c r="AR1824" s="25"/>
      <c r="AU1824" s="95"/>
    </row>
    <row r="1825" spans="1:47">
      <c r="A1825" s="33"/>
      <c r="B1825" s="43"/>
      <c r="F1825" s="8"/>
      <c r="G1825" s="29"/>
      <c r="H1825" s="8"/>
      <c r="I1825" s="29"/>
      <c r="J1825" s="24"/>
      <c r="K1825" s="62"/>
      <c r="L1825" s="10"/>
      <c r="O1825" s="10"/>
      <c r="P1825" s="35"/>
      <c r="AE1825" s="10"/>
      <c r="AF1825" s="10"/>
      <c r="AJ1825" s="10"/>
      <c r="AK1825" s="10"/>
      <c r="AR1825" s="25"/>
      <c r="AU1825" s="95"/>
    </row>
    <row r="1826" spans="1:47">
      <c r="A1826" s="33"/>
      <c r="B1826" s="43"/>
      <c r="F1826" s="8"/>
      <c r="G1826" s="29"/>
      <c r="H1826" s="8"/>
      <c r="I1826" s="29"/>
      <c r="J1826" s="24"/>
      <c r="K1826" s="62"/>
      <c r="L1826" s="10"/>
      <c r="O1826" s="10"/>
      <c r="P1826" s="33"/>
      <c r="AE1826" s="10"/>
      <c r="AF1826" s="10"/>
      <c r="AJ1826" s="10"/>
      <c r="AK1826" s="10"/>
      <c r="AR1826" s="25"/>
      <c r="AU1826" s="95"/>
    </row>
    <row r="1827" spans="1:47">
      <c r="A1827" s="33"/>
      <c r="B1827" s="43"/>
      <c r="F1827" s="8"/>
      <c r="G1827" s="29"/>
      <c r="H1827" s="8"/>
      <c r="I1827" s="29"/>
      <c r="J1827" s="24"/>
      <c r="K1827" s="62"/>
      <c r="L1827" s="10"/>
      <c r="O1827" s="10"/>
      <c r="P1827" s="35"/>
      <c r="AE1827" s="10"/>
      <c r="AF1827" s="10"/>
      <c r="AJ1827" s="10"/>
      <c r="AK1827" s="10"/>
      <c r="AR1827" s="25"/>
      <c r="AU1827" s="95"/>
    </row>
    <row r="1828" spans="1:47">
      <c r="A1828" s="33"/>
      <c r="B1828" s="43"/>
      <c r="F1828" s="8"/>
      <c r="G1828" s="29"/>
      <c r="H1828" s="8"/>
      <c r="I1828" s="29"/>
      <c r="J1828" s="24"/>
      <c r="K1828" s="62"/>
      <c r="L1828" s="10"/>
      <c r="O1828" s="10"/>
      <c r="P1828" s="35"/>
      <c r="AE1828" s="10"/>
      <c r="AF1828" s="10"/>
      <c r="AJ1828" s="10"/>
      <c r="AK1828" s="10"/>
      <c r="AR1828" s="25"/>
      <c r="AU1828" s="95"/>
    </row>
    <row r="1829" spans="1:47">
      <c r="A1829" s="33"/>
      <c r="B1829" s="43"/>
      <c r="F1829" s="8"/>
      <c r="G1829" s="29"/>
      <c r="H1829" s="8"/>
      <c r="I1829" s="29"/>
      <c r="J1829" s="24"/>
      <c r="K1829" s="62"/>
      <c r="L1829" s="10"/>
      <c r="O1829" s="10"/>
      <c r="P1829" s="35"/>
      <c r="AE1829" s="10"/>
      <c r="AF1829" s="10"/>
      <c r="AJ1829" s="10"/>
      <c r="AK1829" s="10"/>
      <c r="AR1829" s="25"/>
      <c r="AU1829" s="95"/>
    </row>
    <row r="1830" spans="1:47">
      <c r="A1830" s="33"/>
      <c r="B1830" s="43"/>
      <c r="F1830" s="8"/>
      <c r="G1830" s="29"/>
      <c r="H1830" s="8"/>
      <c r="I1830" s="29"/>
      <c r="J1830" s="24"/>
      <c r="K1830" s="62"/>
      <c r="L1830" s="10"/>
      <c r="O1830" s="10"/>
      <c r="P1830" s="35"/>
      <c r="AE1830" s="10"/>
      <c r="AF1830" s="10"/>
      <c r="AJ1830" s="10"/>
      <c r="AK1830" s="10"/>
      <c r="AR1830" s="25"/>
      <c r="AU1830" s="95"/>
    </row>
    <row r="1831" spans="1:47">
      <c r="A1831" s="33"/>
      <c r="B1831" s="43"/>
      <c r="F1831" s="8"/>
      <c r="G1831" s="29"/>
      <c r="H1831" s="8"/>
      <c r="I1831" s="29"/>
      <c r="J1831" s="24"/>
      <c r="K1831" s="62"/>
      <c r="L1831" s="10"/>
      <c r="O1831" s="10"/>
      <c r="P1831" s="35"/>
      <c r="AE1831" s="10"/>
      <c r="AF1831" s="10"/>
      <c r="AJ1831" s="10"/>
      <c r="AK1831" s="10"/>
      <c r="AR1831" s="25"/>
      <c r="AU1831" s="95"/>
    </row>
    <row r="1832" spans="1:47">
      <c r="A1832" s="33"/>
      <c r="B1832" s="43"/>
      <c r="F1832" s="8"/>
      <c r="G1832" s="29"/>
      <c r="H1832" s="8"/>
      <c r="I1832" s="29"/>
      <c r="J1832" s="24"/>
      <c r="K1832" s="62"/>
      <c r="L1832" s="10"/>
      <c r="O1832" s="10"/>
      <c r="P1832" s="35"/>
      <c r="AE1832" s="10"/>
      <c r="AF1832" s="10"/>
      <c r="AJ1832" s="10"/>
      <c r="AK1832" s="10"/>
      <c r="AR1832" s="25"/>
      <c r="AU1832" s="95"/>
    </row>
    <row r="1833" spans="1:47">
      <c r="A1833" s="38"/>
      <c r="B1833" s="43"/>
      <c r="F1833" s="8"/>
      <c r="G1833" s="29"/>
      <c r="H1833" s="8"/>
      <c r="I1833" s="29"/>
      <c r="J1833" s="24"/>
      <c r="K1833" s="62"/>
      <c r="L1833" s="10"/>
      <c r="O1833" s="10"/>
      <c r="P1833" s="35"/>
      <c r="AE1833" s="10"/>
      <c r="AF1833" s="10"/>
      <c r="AJ1833" s="10"/>
      <c r="AK1833" s="10"/>
      <c r="AR1833" s="25"/>
      <c r="AU1833" s="95"/>
    </row>
    <row r="1834" spans="1:47">
      <c r="A1834" s="38"/>
      <c r="B1834" s="43"/>
      <c r="F1834" s="8"/>
      <c r="G1834" s="29"/>
      <c r="H1834" s="8"/>
      <c r="I1834" s="29"/>
      <c r="J1834" s="24"/>
      <c r="K1834" s="62"/>
      <c r="L1834" s="10"/>
      <c r="O1834" s="10"/>
      <c r="P1834" s="35"/>
      <c r="AE1834" s="10"/>
      <c r="AF1834" s="10"/>
      <c r="AJ1834" s="10"/>
      <c r="AK1834" s="10"/>
      <c r="AR1834" s="25"/>
      <c r="AU1834" s="95"/>
    </row>
    <row r="1835" spans="1:47">
      <c r="A1835" s="33"/>
      <c r="B1835" s="43"/>
      <c r="F1835" s="8"/>
      <c r="G1835" s="29"/>
      <c r="H1835" s="8"/>
      <c r="I1835" s="29"/>
      <c r="J1835" s="24"/>
      <c r="K1835" s="62"/>
      <c r="L1835" s="10"/>
      <c r="O1835" s="10"/>
      <c r="P1835" s="35"/>
      <c r="AE1835" s="10"/>
      <c r="AF1835" s="10"/>
      <c r="AJ1835" s="10"/>
      <c r="AK1835" s="10"/>
      <c r="AR1835" s="25"/>
      <c r="AU1835" s="95"/>
    </row>
    <row r="1836" spans="1:47">
      <c r="A1836" s="33"/>
      <c r="B1836" s="43"/>
      <c r="F1836" s="8"/>
      <c r="G1836" s="29"/>
      <c r="H1836" s="8"/>
      <c r="I1836" s="29"/>
      <c r="J1836" s="24"/>
      <c r="K1836" s="62"/>
      <c r="L1836" s="10"/>
      <c r="O1836" s="10"/>
      <c r="P1836" s="35"/>
      <c r="AE1836" s="10"/>
      <c r="AF1836" s="10"/>
      <c r="AJ1836" s="10"/>
      <c r="AK1836" s="10"/>
      <c r="AR1836" s="25"/>
      <c r="AU1836" s="95"/>
    </row>
    <row r="1837" spans="1:47">
      <c r="A1837" s="38"/>
      <c r="B1837" s="43"/>
      <c r="F1837" s="8"/>
      <c r="G1837" s="29"/>
      <c r="H1837" s="8"/>
      <c r="I1837" s="29"/>
      <c r="J1837" s="24"/>
      <c r="K1837" s="62"/>
      <c r="L1837" s="10"/>
      <c r="O1837" s="10"/>
      <c r="P1837" s="35"/>
      <c r="AE1837" s="10"/>
      <c r="AF1837" s="10"/>
      <c r="AJ1837" s="10"/>
      <c r="AK1837" s="10"/>
      <c r="AR1837" s="25"/>
      <c r="AU1837" s="95"/>
    </row>
    <row r="1838" spans="1:47">
      <c r="A1838" s="33"/>
      <c r="B1838" s="43"/>
      <c r="F1838" s="8"/>
      <c r="G1838" s="29"/>
      <c r="H1838" s="8"/>
      <c r="I1838" s="29"/>
      <c r="J1838" s="24"/>
      <c r="K1838" s="62"/>
      <c r="L1838" s="10"/>
      <c r="O1838" s="10"/>
      <c r="P1838" s="35"/>
      <c r="AE1838" s="10"/>
      <c r="AF1838" s="10"/>
      <c r="AJ1838" s="10"/>
      <c r="AK1838" s="10"/>
      <c r="AR1838" s="25"/>
      <c r="AU1838" s="95"/>
    </row>
    <row r="1839" spans="1:47">
      <c r="A1839" s="33"/>
      <c r="B1839" s="43"/>
      <c r="F1839" s="8"/>
      <c r="G1839" s="29"/>
      <c r="H1839" s="8"/>
      <c r="I1839" s="29"/>
      <c r="J1839" s="24"/>
      <c r="K1839" s="62"/>
      <c r="L1839" s="10"/>
      <c r="O1839" s="10"/>
      <c r="P1839" s="35"/>
      <c r="AE1839" s="10"/>
      <c r="AF1839" s="10"/>
      <c r="AJ1839" s="10"/>
      <c r="AK1839" s="10"/>
      <c r="AR1839" s="25"/>
      <c r="AU1839" s="95"/>
    </row>
    <row r="1840" spans="1:47">
      <c r="A1840" s="33"/>
      <c r="B1840" s="43"/>
      <c r="F1840" s="8"/>
      <c r="G1840" s="29"/>
      <c r="H1840" s="8"/>
      <c r="I1840" s="29"/>
      <c r="J1840" s="24"/>
      <c r="K1840" s="62"/>
      <c r="L1840" s="10"/>
      <c r="O1840" s="10"/>
      <c r="P1840" s="35"/>
      <c r="AE1840" s="10"/>
      <c r="AF1840" s="10"/>
      <c r="AJ1840" s="10"/>
      <c r="AK1840" s="10"/>
      <c r="AR1840" s="25"/>
      <c r="AU1840" s="95"/>
    </row>
    <row r="1841" spans="1:47">
      <c r="A1841" s="33"/>
      <c r="B1841" s="43"/>
      <c r="F1841" s="8"/>
      <c r="G1841" s="29"/>
      <c r="H1841" s="8"/>
      <c r="I1841" s="29"/>
      <c r="J1841" s="24"/>
      <c r="K1841" s="62"/>
      <c r="L1841" s="10"/>
      <c r="O1841" s="10"/>
      <c r="P1841" s="35"/>
      <c r="AE1841" s="10"/>
      <c r="AF1841" s="10"/>
      <c r="AJ1841" s="10"/>
      <c r="AK1841" s="10"/>
      <c r="AR1841" s="25"/>
      <c r="AU1841" s="95"/>
    </row>
    <row r="1842" spans="1:47">
      <c r="A1842" s="33"/>
      <c r="B1842" s="43"/>
      <c r="F1842" s="8"/>
      <c r="G1842" s="29"/>
      <c r="H1842" s="8"/>
      <c r="I1842" s="29"/>
      <c r="J1842" s="24"/>
      <c r="K1842" s="62"/>
      <c r="L1842" s="10"/>
      <c r="O1842" s="10"/>
      <c r="P1842" s="35"/>
      <c r="AE1842" s="10"/>
      <c r="AF1842" s="10"/>
      <c r="AJ1842" s="10"/>
      <c r="AK1842" s="10"/>
      <c r="AR1842" s="25"/>
      <c r="AU1842" s="95"/>
    </row>
    <row r="1843" spans="1:47">
      <c r="A1843" s="33"/>
      <c r="B1843" s="43"/>
      <c r="F1843" s="8"/>
      <c r="G1843" s="29"/>
      <c r="H1843" s="8"/>
      <c r="I1843" s="29"/>
      <c r="J1843" s="24"/>
      <c r="K1843" s="62"/>
      <c r="L1843" s="10"/>
      <c r="O1843" s="10"/>
      <c r="P1843" s="35"/>
      <c r="AE1843" s="10"/>
      <c r="AF1843" s="10"/>
      <c r="AJ1843" s="10"/>
      <c r="AK1843" s="10"/>
      <c r="AR1843" s="25"/>
      <c r="AU1843" s="95"/>
    </row>
    <row r="1844" spans="1:47">
      <c r="A1844" s="33"/>
      <c r="B1844" s="43"/>
      <c r="F1844" s="8"/>
      <c r="G1844" s="29"/>
      <c r="H1844" s="8"/>
      <c r="I1844" s="29"/>
      <c r="J1844" s="24"/>
      <c r="K1844" s="62"/>
      <c r="L1844" s="10"/>
      <c r="O1844" s="10"/>
      <c r="P1844" s="35"/>
      <c r="AE1844" s="10"/>
      <c r="AF1844" s="10"/>
      <c r="AJ1844" s="10"/>
      <c r="AK1844" s="10"/>
      <c r="AR1844" s="25"/>
      <c r="AU1844" s="95"/>
    </row>
    <row r="1845" spans="1:47">
      <c r="A1845" s="38"/>
      <c r="B1845" s="43"/>
      <c r="F1845" s="8"/>
      <c r="G1845" s="29"/>
      <c r="H1845" s="8"/>
      <c r="I1845" s="29"/>
      <c r="J1845" s="24"/>
      <c r="K1845" s="62"/>
      <c r="L1845" s="10"/>
      <c r="O1845" s="10"/>
      <c r="P1845" s="35"/>
      <c r="AE1845" s="10"/>
      <c r="AF1845" s="10"/>
      <c r="AJ1845" s="10"/>
      <c r="AK1845" s="10"/>
      <c r="AR1845" s="25"/>
      <c r="AU1845" s="95"/>
    </row>
    <row r="1846" spans="1:47">
      <c r="A1846" s="38"/>
      <c r="B1846" s="43"/>
      <c r="F1846" s="8"/>
      <c r="G1846" s="29"/>
      <c r="H1846" s="8"/>
      <c r="I1846" s="29"/>
      <c r="J1846" s="24"/>
      <c r="K1846" s="62"/>
      <c r="L1846" s="10"/>
      <c r="O1846" s="10"/>
      <c r="P1846" s="35"/>
      <c r="AE1846" s="10"/>
      <c r="AF1846" s="10"/>
      <c r="AJ1846" s="10"/>
      <c r="AK1846" s="10"/>
      <c r="AR1846" s="25"/>
      <c r="AU1846" s="95"/>
    </row>
    <row r="1847" spans="1:47">
      <c r="A1847" s="38"/>
      <c r="B1847" s="43"/>
      <c r="F1847" s="8"/>
      <c r="G1847" s="29"/>
      <c r="H1847" s="8"/>
      <c r="I1847" s="29"/>
      <c r="J1847" s="24"/>
      <c r="K1847" s="62"/>
      <c r="L1847" s="10"/>
      <c r="O1847" s="10"/>
      <c r="P1847" s="35"/>
      <c r="AE1847" s="10"/>
      <c r="AF1847" s="10"/>
      <c r="AJ1847" s="10"/>
      <c r="AK1847" s="10"/>
      <c r="AR1847" s="25"/>
      <c r="AU1847" s="95"/>
    </row>
    <row r="1848" spans="1:47">
      <c r="A1848" s="33"/>
      <c r="B1848" s="43"/>
      <c r="F1848" s="8"/>
      <c r="G1848" s="29"/>
      <c r="H1848" s="8"/>
      <c r="I1848" s="29"/>
      <c r="J1848" s="24"/>
      <c r="K1848" s="62"/>
      <c r="L1848" s="10"/>
      <c r="O1848" s="10"/>
      <c r="P1848" s="35"/>
      <c r="AE1848" s="10"/>
      <c r="AF1848" s="10"/>
      <c r="AJ1848" s="10"/>
      <c r="AK1848" s="10"/>
      <c r="AR1848" s="25"/>
      <c r="AU1848" s="95"/>
    </row>
    <row r="1849" spans="1:47">
      <c r="A1849" s="33"/>
      <c r="B1849" s="43"/>
      <c r="F1849" s="8"/>
      <c r="G1849" s="29"/>
      <c r="H1849" s="8"/>
      <c r="I1849" s="29"/>
      <c r="J1849" s="24"/>
      <c r="K1849" s="62"/>
      <c r="L1849" s="10"/>
      <c r="O1849" s="10"/>
      <c r="P1849" s="35"/>
      <c r="AE1849" s="10"/>
      <c r="AF1849" s="10"/>
      <c r="AJ1849" s="10"/>
      <c r="AK1849" s="10"/>
      <c r="AR1849" s="25"/>
      <c r="AU1849" s="95"/>
    </row>
    <row r="1850" spans="1:47">
      <c r="A1850" s="33"/>
      <c r="B1850" s="43"/>
      <c r="F1850" s="8"/>
      <c r="G1850" s="29"/>
      <c r="H1850" s="8"/>
      <c r="I1850" s="29"/>
      <c r="J1850" s="24"/>
      <c r="K1850" s="62"/>
      <c r="L1850" s="10"/>
      <c r="O1850" s="10"/>
      <c r="P1850" s="35"/>
      <c r="AE1850" s="10"/>
      <c r="AF1850" s="10"/>
      <c r="AJ1850" s="10"/>
      <c r="AK1850" s="10"/>
      <c r="AR1850" s="25"/>
      <c r="AU1850" s="95"/>
    </row>
    <row r="1851" spans="1:47">
      <c r="A1851" s="33"/>
      <c r="B1851" s="43"/>
      <c r="F1851" s="8"/>
      <c r="G1851" s="29"/>
      <c r="H1851" s="8"/>
      <c r="I1851" s="29"/>
      <c r="J1851" s="24"/>
      <c r="K1851" s="62"/>
      <c r="L1851" s="10"/>
      <c r="O1851" s="10"/>
      <c r="P1851" s="35"/>
      <c r="AE1851" s="10"/>
      <c r="AF1851" s="10"/>
      <c r="AJ1851" s="10"/>
      <c r="AK1851" s="10"/>
      <c r="AR1851" s="25"/>
      <c r="AU1851" s="95"/>
    </row>
    <row r="1852" spans="1:47">
      <c r="A1852" s="33"/>
      <c r="B1852" s="43"/>
      <c r="F1852" s="8"/>
      <c r="G1852" s="29"/>
      <c r="H1852" s="8"/>
      <c r="I1852" s="29"/>
      <c r="J1852" s="24"/>
      <c r="K1852" s="62"/>
      <c r="L1852" s="10"/>
      <c r="O1852" s="10"/>
      <c r="P1852" s="35"/>
      <c r="AE1852" s="10"/>
      <c r="AF1852" s="10"/>
      <c r="AJ1852" s="10"/>
      <c r="AK1852" s="10"/>
      <c r="AR1852" s="25"/>
      <c r="AU1852" s="95"/>
    </row>
    <row r="1853" spans="1:47">
      <c r="A1853" s="33"/>
      <c r="B1853" s="43"/>
      <c r="F1853" s="8"/>
      <c r="G1853" s="29"/>
      <c r="H1853" s="8"/>
      <c r="I1853" s="29"/>
      <c r="J1853" s="24"/>
      <c r="K1853" s="62"/>
      <c r="L1853" s="10"/>
      <c r="O1853" s="10"/>
      <c r="P1853" s="35"/>
      <c r="AE1853" s="10"/>
      <c r="AF1853" s="10"/>
      <c r="AJ1853" s="10"/>
      <c r="AK1853" s="10"/>
      <c r="AR1853" s="25"/>
      <c r="AU1853" s="95"/>
    </row>
    <row r="1854" spans="1:47">
      <c r="A1854" s="33"/>
      <c r="B1854" s="43"/>
      <c r="F1854" s="8"/>
      <c r="G1854" s="29"/>
      <c r="H1854" s="8"/>
      <c r="I1854" s="29"/>
      <c r="J1854" s="24"/>
      <c r="K1854" s="62"/>
      <c r="L1854" s="10"/>
      <c r="O1854" s="10"/>
      <c r="P1854" s="35"/>
      <c r="AE1854" s="10"/>
      <c r="AF1854" s="10"/>
      <c r="AJ1854" s="10"/>
      <c r="AK1854" s="10"/>
      <c r="AR1854" s="25"/>
      <c r="AU1854" s="95"/>
    </row>
    <row r="1855" spans="1:47">
      <c r="A1855" s="33"/>
      <c r="B1855" s="43"/>
      <c r="F1855" s="8"/>
      <c r="G1855" s="29"/>
      <c r="H1855" s="8"/>
      <c r="I1855" s="29"/>
      <c r="J1855" s="24"/>
      <c r="K1855" s="62"/>
      <c r="L1855" s="10"/>
      <c r="O1855" s="10"/>
      <c r="P1855" s="35"/>
      <c r="AE1855" s="10"/>
      <c r="AF1855" s="10"/>
      <c r="AJ1855" s="10"/>
      <c r="AK1855" s="10"/>
      <c r="AR1855" s="25"/>
      <c r="AU1855" s="95"/>
    </row>
    <row r="1856" spans="1:47">
      <c r="A1856" s="33"/>
      <c r="B1856" s="43"/>
      <c r="F1856" s="8"/>
      <c r="G1856" s="29"/>
      <c r="H1856" s="8"/>
      <c r="I1856" s="29"/>
      <c r="J1856" s="24"/>
      <c r="K1856" s="62"/>
      <c r="L1856" s="10"/>
      <c r="O1856" s="10"/>
      <c r="P1856" s="35"/>
      <c r="AE1856" s="10"/>
      <c r="AF1856" s="10"/>
      <c r="AJ1856" s="10"/>
      <c r="AK1856" s="10"/>
      <c r="AR1856" s="25"/>
      <c r="AU1856" s="95"/>
    </row>
    <row r="1857" spans="1:47">
      <c r="A1857" s="33"/>
      <c r="B1857" s="43"/>
      <c r="F1857" s="8"/>
      <c r="G1857" s="29"/>
      <c r="H1857" s="8"/>
      <c r="I1857" s="29"/>
      <c r="J1857" s="24"/>
      <c r="K1857" s="62"/>
      <c r="L1857" s="10"/>
      <c r="O1857" s="10"/>
      <c r="P1857" s="35"/>
      <c r="AE1857" s="10"/>
      <c r="AF1857" s="10"/>
      <c r="AJ1857" s="10"/>
      <c r="AK1857" s="10"/>
      <c r="AR1857" s="25"/>
      <c r="AU1857" s="95"/>
    </row>
    <row r="1858" spans="1:47">
      <c r="A1858" s="33"/>
      <c r="B1858" s="43"/>
      <c r="F1858" s="8"/>
      <c r="G1858" s="29"/>
      <c r="H1858" s="8"/>
      <c r="I1858" s="29"/>
      <c r="J1858" s="24"/>
      <c r="K1858" s="62"/>
      <c r="L1858" s="10"/>
      <c r="O1858" s="10"/>
      <c r="P1858" s="35"/>
      <c r="AE1858" s="10"/>
      <c r="AF1858" s="10"/>
      <c r="AJ1858" s="10"/>
      <c r="AK1858" s="10"/>
      <c r="AR1858" s="25"/>
      <c r="AU1858" s="95"/>
    </row>
    <row r="1859" spans="1:47">
      <c r="A1859" s="33"/>
      <c r="B1859" s="43"/>
      <c r="F1859" s="8"/>
      <c r="G1859" s="29"/>
      <c r="H1859" s="8"/>
      <c r="I1859" s="29"/>
      <c r="J1859" s="24"/>
      <c r="K1859" s="62"/>
      <c r="L1859" s="10"/>
      <c r="O1859" s="10"/>
      <c r="P1859" s="35"/>
      <c r="AE1859" s="10"/>
      <c r="AF1859" s="10"/>
      <c r="AJ1859" s="10"/>
      <c r="AK1859" s="10"/>
      <c r="AR1859" s="25"/>
      <c r="AU1859" s="95"/>
    </row>
    <row r="1860" spans="1:47">
      <c r="A1860" s="38"/>
      <c r="B1860" s="43"/>
      <c r="F1860" s="8"/>
      <c r="G1860" s="29"/>
      <c r="H1860" s="8"/>
      <c r="I1860" s="29"/>
      <c r="J1860" s="24"/>
      <c r="K1860" s="62"/>
      <c r="L1860" s="10"/>
      <c r="O1860" s="10"/>
      <c r="P1860" s="35"/>
      <c r="AE1860" s="10"/>
      <c r="AF1860" s="10"/>
      <c r="AJ1860" s="10"/>
      <c r="AK1860" s="10"/>
      <c r="AR1860" s="25"/>
      <c r="AU1860" s="95"/>
    </row>
    <row r="1861" spans="1:47">
      <c r="A1861" s="33"/>
      <c r="B1861" s="43"/>
      <c r="F1861" s="8"/>
      <c r="G1861" s="29"/>
      <c r="H1861" s="8"/>
      <c r="I1861" s="29"/>
      <c r="J1861" s="24"/>
      <c r="K1861" s="62"/>
      <c r="L1861" s="10"/>
      <c r="O1861" s="10"/>
      <c r="P1861" s="35"/>
      <c r="AE1861" s="10"/>
      <c r="AF1861" s="10"/>
      <c r="AJ1861" s="10"/>
      <c r="AK1861" s="10"/>
      <c r="AR1861" s="25"/>
      <c r="AU1861" s="95"/>
    </row>
    <row r="1862" spans="1:47">
      <c r="A1862" s="33"/>
      <c r="B1862" s="43"/>
      <c r="F1862" s="8"/>
      <c r="G1862" s="29"/>
      <c r="H1862" s="8"/>
      <c r="I1862" s="29"/>
      <c r="J1862" s="24"/>
      <c r="K1862" s="62"/>
      <c r="L1862" s="10"/>
      <c r="O1862" s="10"/>
      <c r="P1862" s="35"/>
      <c r="AE1862" s="10"/>
      <c r="AF1862" s="10"/>
      <c r="AJ1862" s="10"/>
      <c r="AK1862" s="10"/>
      <c r="AR1862" s="25"/>
      <c r="AU1862" s="95"/>
    </row>
    <row r="1863" spans="1:47">
      <c r="A1863" s="33"/>
      <c r="B1863" s="43"/>
      <c r="F1863" s="8"/>
      <c r="G1863" s="29"/>
      <c r="H1863" s="8"/>
      <c r="I1863" s="29"/>
      <c r="J1863" s="24"/>
      <c r="K1863" s="62"/>
      <c r="L1863" s="10"/>
      <c r="O1863" s="10"/>
      <c r="P1863" s="35"/>
      <c r="AE1863" s="10"/>
      <c r="AF1863" s="10"/>
      <c r="AJ1863" s="10"/>
      <c r="AK1863" s="10"/>
      <c r="AR1863" s="25"/>
      <c r="AU1863" s="95"/>
    </row>
    <row r="1864" spans="1:47">
      <c r="A1864" s="33"/>
      <c r="B1864" s="43"/>
      <c r="F1864" s="8"/>
      <c r="G1864" s="29"/>
      <c r="H1864" s="8"/>
      <c r="I1864" s="29"/>
      <c r="J1864" s="24"/>
      <c r="K1864" s="62"/>
      <c r="L1864" s="10"/>
      <c r="O1864" s="10"/>
      <c r="P1864" s="35"/>
      <c r="AE1864" s="10"/>
      <c r="AF1864" s="10"/>
      <c r="AJ1864" s="10"/>
      <c r="AK1864" s="10"/>
      <c r="AR1864" s="25"/>
      <c r="AU1864" s="95"/>
    </row>
    <row r="1865" spans="1:47">
      <c r="A1865" s="33"/>
      <c r="B1865" s="43"/>
      <c r="F1865" s="8"/>
      <c r="G1865" s="29"/>
      <c r="H1865" s="8"/>
      <c r="I1865" s="29"/>
      <c r="J1865" s="24"/>
      <c r="K1865" s="62"/>
      <c r="L1865" s="10"/>
      <c r="O1865" s="10"/>
      <c r="P1865" s="35"/>
      <c r="AE1865" s="10"/>
      <c r="AF1865" s="10"/>
      <c r="AJ1865" s="10"/>
      <c r="AK1865" s="10"/>
      <c r="AR1865" s="25"/>
      <c r="AU1865" s="95"/>
    </row>
    <row r="1866" spans="1:47">
      <c r="A1866" s="33"/>
      <c r="B1866" s="43"/>
      <c r="F1866" s="8"/>
      <c r="G1866" s="29"/>
      <c r="H1866" s="8"/>
      <c r="I1866" s="29"/>
      <c r="J1866" s="24"/>
      <c r="K1866" s="62"/>
      <c r="L1866" s="10"/>
      <c r="O1866" s="10"/>
      <c r="P1866" s="35"/>
      <c r="AE1866" s="10"/>
      <c r="AF1866" s="10"/>
      <c r="AJ1866" s="10"/>
      <c r="AK1866" s="10"/>
      <c r="AR1866" s="25"/>
      <c r="AU1866" s="95"/>
    </row>
    <row r="1867" spans="1:47">
      <c r="A1867" s="33"/>
      <c r="B1867" s="43"/>
      <c r="F1867" s="8"/>
      <c r="G1867" s="29"/>
      <c r="H1867" s="8"/>
      <c r="I1867" s="29"/>
      <c r="J1867" s="24"/>
      <c r="K1867" s="62"/>
      <c r="L1867" s="10"/>
      <c r="O1867" s="10"/>
      <c r="P1867" s="35"/>
      <c r="AE1867" s="10"/>
      <c r="AF1867" s="10"/>
      <c r="AJ1867" s="10"/>
      <c r="AK1867" s="10"/>
      <c r="AR1867" s="25"/>
      <c r="AU1867" s="95"/>
    </row>
    <row r="1868" spans="1:47">
      <c r="A1868" s="33"/>
      <c r="B1868" s="43"/>
      <c r="F1868" s="8"/>
      <c r="G1868" s="29"/>
      <c r="H1868" s="8"/>
      <c r="I1868" s="29"/>
      <c r="J1868" s="24"/>
      <c r="K1868" s="62"/>
      <c r="L1868" s="10"/>
      <c r="O1868" s="10"/>
      <c r="P1868" s="35"/>
      <c r="AE1868" s="10"/>
      <c r="AF1868" s="10"/>
      <c r="AJ1868" s="10"/>
      <c r="AK1868" s="10"/>
      <c r="AR1868" s="25"/>
      <c r="AU1868" s="95"/>
    </row>
    <row r="1869" spans="1:47">
      <c r="A1869" s="33"/>
      <c r="B1869" s="43"/>
      <c r="F1869" s="8"/>
      <c r="G1869" s="29"/>
      <c r="H1869" s="8"/>
      <c r="I1869" s="29"/>
      <c r="J1869" s="24"/>
      <c r="K1869" s="62"/>
      <c r="L1869" s="10"/>
      <c r="O1869" s="10"/>
      <c r="P1869" s="35"/>
      <c r="AE1869" s="10"/>
      <c r="AF1869" s="10"/>
      <c r="AJ1869" s="10"/>
      <c r="AK1869" s="10"/>
      <c r="AR1869" s="25"/>
      <c r="AU1869" s="95"/>
    </row>
    <row r="1870" spans="1:47">
      <c r="A1870" s="33"/>
      <c r="B1870" s="43"/>
      <c r="F1870" s="8"/>
      <c r="G1870" s="29"/>
      <c r="H1870" s="8"/>
      <c r="I1870" s="29"/>
      <c r="J1870" s="24"/>
      <c r="K1870" s="62"/>
      <c r="L1870" s="10"/>
      <c r="O1870" s="10"/>
      <c r="P1870" s="35"/>
      <c r="AE1870" s="10"/>
      <c r="AF1870" s="10"/>
      <c r="AJ1870" s="10"/>
      <c r="AK1870" s="10"/>
      <c r="AR1870" s="25"/>
      <c r="AU1870" s="95"/>
    </row>
    <row r="1871" spans="1:47">
      <c r="A1871" s="33"/>
      <c r="B1871" s="43"/>
      <c r="F1871" s="8"/>
      <c r="G1871" s="29"/>
      <c r="H1871" s="8"/>
      <c r="I1871" s="29"/>
      <c r="J1871" s="24"/>
      <c r="K1871" s="62"/>
      <c r="L1871" s="10"/>
      <c r="O1871" s="10"/>
      <c r="P1871" s="35"/>
      <c r="AE1871" s="10"/>
      <c r="AF1871" s="10"/>
      <c r="AJ1871" s="10"/>
      <c r="AK1871" s="10"/>
      <c r="AR1871" s="25"/>
      <c r="AU1871" s="95"/>
    </row>
    <row r="1872" spans="1:47">
      <c r="A1872" s="33"/>
      <c r="B1872" s="43"/>
      <c r="F1872" s="8"/>
      <c r="G1872" s="29"/>
      <c r="H1872" s="8"/>
      <c r="I1872" s="29"/>
      <c r="J1872" s="24"/>
      <c r="K1872" s="62"/>
      <c r="L1872" s="10"/>
      <c r="O1872" s="10"/>
      <c r="P1872" s="35"/>
      <c r="AE1872" s="10"/>
      <c r="AF1872" s="10"/>
      <c r="AJ1872" s="10"/>
      <c r="AK1872" s="10"/>
      <c r="AR1872" s="25"/>
      <c r="AU1872" s="95"/>
    </row>
    <row r="1873" spans="1:47">
      <c r="A1873" s="33"/>
      <c r="B1873" s="43"/>
      <c r="F1873" s="8"/>
      <c r="G1873" s="29"/>
      <c r="H1873" s="8"/>
      <c r="I1873" s="29"/>
      <c r="J1873" s="24"/>
      <c r="K1873" s="62"/>
      <c r="L1873" s="10"/>
      <c r="O1873" s="10"/>
      <c r="P1873" s="35"/>
      <c r="AE1873" s="10"/>
      <c r="AF1873" s="10"/>
      <c r="AJ1873" s="10"/>
      <c r="AK1873" s="10"/>
      <c r="AR1873" s="25"/>
      <c r="AU1873" s="95"/>
    </row>
    <row r="1874" spans="1:47">
      <c r="A1874" s="33"/>
      <c r="B1874" s="43"/>
      <c r="F1874" s="8"/>
      <c r="G1874" s="29"/>
      <c r="H1874" s="8"/>
      <c r="I1874" s="29"/>
      <c r="J1874" s="24"/>
      <c r="K1874" s="62"/>
      <c r="L1874" s="10"/>
      <c r="O1874" s="10"/>
      <c r="P1874" s="35"/>
      <c r="AE1874" s="10"/>
      <c r="AF1874" s="10"/>
      <c r="AJ1874" s="10"/>
      <c r="AK1874" s="10"/>
      <c r="AR1874" s="25"/>
      <c r="AU1874" s="95"/>
    </row>
    <row r="1875" spans="1:47">
      <c r="A1875" s="33"/>
      <c r="B1875" s="43"/>
      <c r="F1875" s="8"/>
      <c r="G1875" s="29"/>
      <c r="H1875" s="8"/>
      <c r="I1875" s="29"/>
      <c r="J1875" s="24"/>
      <c r="K1875" s="62"/>
      <c r="L1875" s="10"/>
      <c r="O1875" s="10"/>
      <c r="P1875" s="35"/>
      <c r="AE1875" s="10"/>
      <c r="AF1875" s="10"/>
      <c r="AJ1875" s="10"/>
      <c r="AK1875" s="10"/>
      <c r="AR1875" s="25"/>
      <c r="AU1875" s="95"/>
    </row>
    <row r="1876" spans="1:47">
      <c r="A1876" s="33"/>
      <c r="B1876" s="43"/>
      <c r="F1876" s="8"/>
      <c r="G1876" s="29"/>
      <c r="H1876" s="8"/>
      <c r="I1876" s="29"/>
      <c r="J1876" s="24"/>
      <c r="K1876" s="62"/>
      <c r="L1876" s="10"/>
      <c r="O1876" s="10"/>
      <c r="P1876" s="35"/>
      <c r="AE1876" s="10"/>
      <c r="AF1876" s="10"/>
      <c r="AJ1876" s="10"/>
      <c r="AK1876" s="10"/>
      <c r="AR1876" s="25"/>
      <c r="AU1876" s="95"/>
    </row>
    <row r="1877" spans="1:47">
      <c r="A1877" s="33"/>
      <c r="B1877" s="43"/>
      <c r="F1877" s="8"/>
      <c r="G1877" s="29"/>
      <c r="H1877" s="8"/>
      <c r="I1877" s="29"/>
      <c r="J1877" s="24"/>
      <c r="K1877" s="62"/>
      <c r="L1877" s="10"/>
      <c r="O1877" s="10"/>
      <c r="P1877" s="35"/>
      <c r="AE1877" s="10"/>
      <c r="AF1877" s="10"/>
      <c r="AJ1877" s="10"/>
      <c r="AK1877" s="10"/>
      <c r="AR1877" s="25"/>
      <c r="AU1877" s="95"/>
    </row>
    <row r="1878" spans="1:47">
      <c r="A1878" s="33"/>
      <c r="B1878" s="43"/>
      <c r="F1878" s="8"/>
      <c r="G1878" s="29"/>
      <c r="H1878" s="8"/>
      <c r="I1878" s="29"/>
      <c r="J1878" s="24"/>
      <c r="K1878" s="62"/>
      <c r="L1878" s="10"/>
      <c r="O1878" s="10"/>
      <c r="P1878" s="35"/>
      <c r="AE1878" s="10"/>
      <c r="AF1878" s="10"/>
      <c r="AJ1878" s="10"/>
      <c r="AK1878" s="10"/>
      <c r="AR1878" s="25"/>
      <c r="AU1878" s="95"/>
    </row>
    <row r="1879" spans="1:47">
      <c r="A1879" s="33"/>
      <c r="B1879" s="43"/>
      <c r="F1879" s="8"/>
      <c r="G1879" s="29"/>
      <c r="H1879" s="8"/>
      <c r="I1879" s="29"/>
      <c r="J1879" s="24"/>
      <c r="K1879" s="62"/>
      <c r="L1879" s="10"/>
      <c r="O1879" s="10"/>
      <c r="P1879" s="35"/>
      <c r="AE1879" s="10"/>
      <c r="AF1879" s="10"/>
      <c r="AJ1879" s="10"/>
      <c r="AK1879" s="10"/>
      <c r="AR1879" s="25"/>
      <c r="AU1879" s="95"/>
    </row>
    <row r="1880" spans="1:47">
      <c r="A1880" s="33"/>
      <c r="B1880" s="43"/>
      <c r="F1880" s="8"/>
      <c r="G1880" s="29"/>
      <c r="H1880" s="8"/>
      <c r="I1880" s="29"/>
      <c r="J1880" s="24"/>
      <c r="K1880" s="62"/>
      <c r="L1880" s="10"/>
      <c r="O1880" s="10"/>
      <c r="P1880" s="35"/>
      <c r="AE1880" s="10"/>
      <c r="AF1880" s="10"/>
      <c r="AJ1880" s="10"/>
      <c r="AK1880" s="10"/>
      <c r="AR1880" s="25"/>
      <c r="AU1880" s="95"/>
    </row>
    <row r="1881" spans="1:47">
      <c r="A1881" s="33"/>
      <c r="B1881" s="43"/>
      <c r="F1881" s="8"/>
      <c r="G1881" s="29"/>
      <c r="H1881" s="8"/>
      <c r="I1881" s="29"/>
      <c r="J1881" s="24"/>
      <c r="K1881" s="62"/>
      <c r="L1881" s="10"/>
      <c r="O1881" s="10"/>
      <c r="P1881" s="35"/>
      <c r="AE1881" s="10"/>
      <c r="AF1881" s="10"/>
      <c r="AJ1881" s="10"/>
      <c r="AK1881" s="10"/>
      <c r="AR1881" s="25"/>
      <c r="AU1881" s="95"/>
    </row>
    <row r="1882" spans="1:47">
      <c r="A1882" s="33"/>
      <c r="B1882" s="43"/>
      <c r="F1882" s="8"/>
      <c r="G1882" s="29"/>
      <c r="H1882" s="8"/>
      <c r="I1882" s="29"/>
      <c r="J1882" s="24"/>
      <c r="K1882" s="62"/>
      <c r="L1882" s="10"/>
      <c r="O1882" s="10"/>
      <c r="P1882" s="35"/>
      <c r="AE1882" s="10"/>
      <c r="AF1882" s="10"/>
      <c r="AJ1882" s="10"/>
      <c r="AK1882" s="10"/>
      <c r="AR1882" s="25"/>
      <c r="AU1882" s="95"/>
    </row>
    <row r="1883" spans="1:47">
      <c r="A1883" s="33"/>
      <c r="B1883" s="43"/>
      <c r="F1883" s="8"/>
      <c r="G1883" s="29"/>
      <c r="H1883" s="8"/>
      <c r="I1883" s="29"/>
      <c r="J1883" s="24"/>
      <c r="K1883" s="62"/>
      <c r="L1883" s="10"/>
      <c r="O1883" s="10"/>
      <c r="P1883" s="35"/>
      <c r="AE1883" s="10"/>
      <c r="AF1883" s="10"/>
      <c r="AJ1883" s="10"/>
      <c r="AK1883" s="10"/>
      <c r="AR1883" s="25"/>
      <c r="AU1883" s="95"/>
    </row>
    <row r="1884" spans="1:47">
      <c r="A1884" s="38"/>
      <c r="B1884" s="43"/>
      <c r="F1884" s="8"/>
      <c r="G1884" s="29"/>
      <c r="H1884" s="8"/>
      <c r="I1884" s="29"/>
      <c r="J1884" s="24"/>
      <c r="K1884" s="62"/>
      <c r="L1884" s="10"/>
      <c r="O1884" s="10"/>
      <c r="P1884" s="35"/>
      <c r="AE1884" s="10"/>
      <c r="AF1884" s="10"/>
      <c r="AJ1884" s="10"/>
      <c r="AK1884" s="10"/>
      <c r="AR1884" s="25"/>
      <c r="AU1884" s="95"/>
    </row>
    <row r="1885" spans="1:47">
      <c r="A1885" s="33"/>
      <c r="B1885" s="43"/>
      <c r="F1885" s="8"/>
      <c r="G1885" s="29"/>
      <c r="H1885" s="8"/>
      <c r="I1885" s="29"/>
      <c r="J1885" s="24"/>
      <c r="K1885" s="62"/>
      <c r="L1885" s="10"/>
      <c r="O1885" s="10"/>
      <c r="P1885" s="35"/>
      <c r="AE1885" s="10"/>
      <c r="AF1885" s="10"/>
      <c r="AJ1885" s="10"/>
      <c r="AK1885" s="10"/>
      <c r="AR1885" s="25"/>
      <c r="AU1885" s="95"/>
    </row>
    <row r="1886" spans="1:47">
      <c r="A1886" s="33"/>
      <c r="B1886" s="43"/>
      <c r="F1886" s="8"/>
      <c r="G1886" s="29"/>
      <c r="H1886" s="8"/>
      <c r="I1886" s="29"/>
      <c r="J1886" s="24"/>
      <c r="K1886" s="62"/>
      <c r="L1886" s="10"/>
      <c r="O1886" s="10"/>
      <c r="P1886" s="35"/>
      <c r="AE1886" s="10"/>
      <c r="AF1886" s="10"/>
      <c r="AJ1886" s="10"/>
      <c r="AK1886" s="10"/>
      <c r="AR1886" s="25"/>
      <c r="AU1886" s="95"/>
    </row>
    <row r="1887" spans="1:47">
      <c r="A1887" s="33"/>
      <c r="B1887" s="43"/>
      <c r="F1887" s="8"/>
      <c r="G1887" s="29"/>
      <c r="H1887" s="8"/>
      <c r="I1887" s="29"/>
      <c r="J1887" s="24"/>
      <c r="K1887" s="62"/>
      <c r="L1887" s="10"/>
      <c r="O1887" s="10"/>
      <c r="P1887" s="35"/>
      <c r="AE1887" s="10"/>
      <c r="AF1887" s="10"/>
      <c r="AJ1887" s="10"/>
      <c r="AK1887" s="10"/>
      <c r="AR1887" s="25"/>
      <c r="AU1887" s="95"/>
    </row>
    <row r="1888" spans="1:47">
      <c r="A1888" s="33"/>
      <c r="B1888" s="43"/>
      <c r="F1888" s="8"/>
      <c r="G1888" s="29"/>
      <c r="H1888" s="8"/>
      <c r="I1888" s="29"/>
      <c r="J1888" s="24"/>
      <c r="K1888" s="62"/>
      <c r="L1888" s="10"/>
      <c r="O1888" s="10"/>
      <c r="P1888" s="35"/>
      <c r="AE1888" s="10"/>
      <c r="AF1888" s="10"/>
      <c r="AJ1888" s="10"/>
      <c r="AK1888" s="10"/>
      <c r="AR1888" s="25"/>
      <c r="AU1888" s="95"/>
    </row>
    <row r="1889" spans="1:47">
      <c r="A1889" s="33"/>
      <c r="B1889" s="43"/>
      <c r="F1889" s="8"/>
      <c r="G1889" s="29"/>
      <c r="H1889" s="8"/>
      <c r="I1889" s="29"/>
      <c r="J1889" s="24"/>
      <c r="K1889" s="62"/>
      <c r="L1889" s="10"/>
      <c r="O1889" s="10"/>
      <c r="P1889" s="35"/>
      <c r="AE1889" s="10"/>
      <c r="AF1889" s="10"/>
      <c r="AJ1889" s="10"/>
      <c r="AK1889" s="10"/>
      <c r="AR1889" s="25"/>
      <c r="AU1889" s="95"/>
    </row>
    <row r="1890" spans="1:47">
      <c r="A1890" s="33"/>
      <c r="B1890" s="43"/>
      <c r="F1890" s="8"/>
      <c r="G1890" s="29"/>
      <c r="H1890" s="8"/>
      <c r="I1890" s="29"/>
      <c r="J1890" s="24"/>
      <c r="K1890" s="62"/>
      <c r="L1890" s="10"/>
      <c r="O1890" s="10"/>
      <c r="P1890" s="35"/>
      <c r="AE1890" s="10"/>
      <c r="AF1890" s="10"/>
      <c r="AJ1890" s="10"/>
      <c r="AK1890" s="10"/>
      <c r="AR1890" s="25"/>
      <c r="AU1890" s="95"/>
    </row>
    <row r="1891" spans="1:47">
      <c r="A1891" s="38"/>
      <c r="B1891" s="43"/>
      <c r="F1891" s="8"/>
      <c r="G1891" s="29"/>
      <c r="H1891" s="8"/>
      <c r="I1891" s="29"/>
      <c r="J1891" s="24"/>
      <c r="K1891" s="62"/>
      <c r="L1891" s="10"/>
      <c r="O1891" s="10"/>
      <c r="P1891" s="33"/>
      <c r="AE1891" s="10"/>
      <c r="AF1891" s="10"/>
      <c r="AJ1891" s="10"/>
      <c r="AK1891" s="10"/>
      <c r="AR1891" s="25"/>
      <c r="AU1891" s="95"/>
    </row>
    <row r="1892" spans="1:47">
      <c r="A1892" s="33"/>
      <c r="B1892" s="43"/>
      <c r="F1892" s="8"/>
      <c r="G1892" s="29"/>
      <c r="H1892" s="8"/>
      <c r="I1892" s="29"/>
      <c r="J1892" s="24"/>
      <c r="K1892" s="62"/>
      <c r="L1892" s="10"/>
      <c r="O1892" s="10"/>
      <c r="P1892" s="35"/>
      <c r="AE1892" s="10"/>
      <c r="AF1892" s="10"/>
      <c r="AJ1892" s="10"/>
      <c r="AK1892" s="10"/>
      <c r="AR1892" s="25"/>
      <c r="AU1892" s="95"/>
    </row>
    <row r="1893" spans="1:47">
      <c r="A1893" s="33"/>
      <c r="B1893" s="43"/>
      <c r="F1893" s="8"/>
      <c r="G1893" s="29"/>
      <c r="H1893" s="8"/>
      <c r="I1893" s="29"/>
      <c r="J1893" s="24"/>
      <c r="K1893" s="62"/>
      <c r="L1893" s="10"/>
      <c r="O1893" s="10"/>
      <c r="P1893" s="35"/>
      <c r="AE1893" s="10"/>
      <c r="AF1893" s="10"/>
      <c r="AJ1893" s="10"/>
      <c r="AK1893" s="10"/>
      <c r="AR1893" s="25"/>
      <c r="AU1893" s="95"/>
    </row>
    <row r="1894" spans="1:47">
      <c r="A1894" s="33"/>
      <c r="B1894" s="43"/>
      <c r="F1894" s="8"/>
      <c r="G1894" s="29"/>
      <c r="H1894" s="8"/>
      <c r="I1894" s="29"/>
      <c r="J1894" s="24"/>
      <c r="K1894" s="62"/>
      <c r="L1894" s="10"/>
      <c r="O1894" s="10"/>
      <c r="P1894" s="35"/>
      <c r="AE1894" s="10"/>
      <c r="AF1894" s="10"/>
      <c r="AJ1894" s="10"/>
      <c r="AK1894" s="10"/>
      <c r="AR1894" s="25"/>
      <c r="AU1894" s="95"/>
    </row>
    <row r="1895" spans="1:47">
      <c r="A1895" s="33"/>
      <c r="B1895" s="43"/>
      <c r="F1895" s="8"/>
      <c r="G1895" s="29"/>
      <c r="H1895" s="8"/>
      <c r="I1895" s="29"/>
      <c r="J1895" s="24"/>
      <c r="K1895" s="62"/>
      <c r="L1895" s="10"/>
      <c r="O1895" s="10"/>
      <c r="P1895" s="35"/>
      <c r="AE1895" s="10"/>
      <c r="AF1895" s="10"/>
      <c r="AJ1895" s="10"/>
      <c r="AK1895" s="10"/>
      <c r="AR1895" s="25"/>
      <c r="AU1895" s="95"/>
    </row>
    <row r="1896" spans="1:47">
      <c r="A1896" s="33"/>
      <c r="B1896" s="43"/>
      <c r="F1896" s="8"/>
      <c r="G1896" s="29"/>
      <c r="H1896" s="8"/>
      <c r="I1896" s="29"/>
      <c r="J1896" s="24"/>
      <c r="K1896" s="62"/>
      <c r="L1896" s="10"/>
      <c r="O1896" s="10"/>
      <c r="P1896" s="35"/>
      <c r="AE1896" s="10"/>
      <c r="AF1896" s="10"/>
      <c r="AJ1896" s="10"/>
      <c r="AK1896" s="10"/>
      <c r="AR1896" s="25"/>
      <c r="AU1896" s="95"/>
    </row>
    <row r="1897" spans="1:47">
      <c r="A1897" s="33"/>
      <c r="B1897" s="43"/>
      <c r="F1897" s="8"/>
      <c r="G1897" s="29"/>
      <c r="H1897" s="8"/>
      <c r="I1897" s="29"/>
      <c r="J1897" s="24"/>
      <c r="K1897" s="62"/>
      <c r="L1897" s="10"/>
      <c r="O1897" s="10"/>
      <c r="P1897" s="35"/>
      <c r="AE1897" s="10"/>
      <c r="AF1897" s="10"/>
      <c r="AJ1897" s="10"/>
      <c r="AK1897" s="10"/>
      <c r="AR1897" s="25"/>
      <c r="AU1897" s="95"/>
    </row>
    <row r="1898" spans="1:47">
      <c r="A1898" s="33"/>
      <c r="B1898" s="43"/>
      <c r="F1898" s="8"/>
      <c r="G1898" s="29"/>
      <c r="H1898" s="8"/>
      <c r="I1898" s="29"/>
      <c r="J1898" s="24"/>
      <c r="K1898" s="62"/>
      <c r="L1898" s="10"/>
      <c r="O1898" s="10"/>
      <c r="P1898" s="35"/>
      <c r="AE1898" s="10"/>
      <c r="AF1898" s="10"/>
      <c r="AJ1898" s="10"/>
      <c r="AK1898" s="10"/>
      <c r="AR1898" s="25"/>
      <c r="AU1898" s="95"/>
    </row>
    <row r="1899" spans="1:47">
      <c r="A1899" s="33"/>
      <c r="B1899" s="43"/>
      <c r="F1899" s="8"/>
      <c r="G1899" s="29"/>
      <c r="H1899" s="8"/>
      <c r="I1899" s="29"/>
      <c r="J1899" s="24"/>
      <c r="K1899" s="62"/>
      <c r="L1899" s="10"/>
      <c r="O1899" s="10"/>
      <c r="P1899" s="35"/>
      <c r="AE1899" s="10"/>
      <c r="AF1899" s="10"/>
      <c r="AJ1899" s="10"/>
      <c r="AK1899" s="10"/>
      <c r="AR1899" s="25"/>
      <c r="AU1899" s="95"/>
    </row>
    <row r="1900" spans="1:47">
      <c r="A1900" s="33"/>
      <c r="B1900" s="43"/>
      <c r="F1900" s="8"/>
      <c r="G1900" s="29"/>
      <c r="H1900" s="8"/>
      <c r="I1900" s="29"/>
      <c r="J1900" s="24"/>
      <c r="K1900" s="62"/>
      <c r="L1900" s="10"/>
      <c r="O1900" s="10"/>
      <c r="P1900" s="35"/>
      <c r="AE1900" s="10"/>
      <c r="AF1900" s="10"/>
      <c r="AJ1900" s="10"/>
      <c r="AK1900" s="10"/>
      <c r="AR1900" s="25"/>
      <c r="AU1900" s="95"/>
    </row>
    <row r="1901" spans="1:47">
      <c r="A1901" s="33"/>
      <c r="B1901" s="43"/>
      <c r="F1901" s="8"/>
      <c r="G1901" s="29"/>
      <c r="H1901" s="8"/>
      <c r="I1901" s="29"/>
      <c r="J1901" s="24"/>
      <c r="K1901" s="62"/>
      <c r="L1901" s="10"/>
      <c r="O1901" s="10"/>
      <c r="P1901" s="35"/>
      <c r="AE1901" s="10"/>
      <c r="AF1901" s="10"/>
      <c r="AJ1901" s="10"/>
      <c r="AK1901" s="10"/>
      <c r="AR1901" s="25"/>
      <c r="AU1901" s="95"/>
    </row>
    <row r="1902" spans="1:47">
      <c r="A1902" s="33"/>
      <c r="B1902" s="43"/>
      <c r="F1902" s="8"/>
      <c r="G1902" s="29"/>
      <c r="H1902" s="8"/>
      <c r="I1902" s="29"/>
      <c r="J1902" s="24"/>
      <c r="K1902" s="62"/>
      <c r="L1902" s="10"/>
      <c r="O1902" s="10"/>
      <c r="P1902" s="35"/>
      <c r="AE1902" s="10"/>
      <c r="AF1902" s="10"/>
      <c r="AJ1902" s="10"/>
      <c r="AK1902" s="10"/>
      <c r="AR1902" s="25"/>
      <c r="AU1902" s="95"/>
    </row>
    <row r="1903" spans="1:47">
      <c r="A1903" s="33"/>
      <c r="B1903" s="43"/>
      <c r="F1903" s="8"/>
      <c r="G1903" s="29"/>
      <c r="H1903" s="8"/>
      <c r="I1903" s="29"/>
      <c r="J1903" s="24"/>
      <c r="K1903" s="62"/>
      <c r="L1903" s="10"/>
      <c r="O1903" s="10"/>
      <c r="P1903" s="35"/>
      <c r="AE1903" s="10"/>
      <c r="AF1903" s="10"/>
      <c r="AJ1903" s="10"/>
      <c r="AK1903" s="10"/>
      <c r="AR1903" s="25"/>
      <c r="AU1903" s="95"/>
    </row>
    <row r="1904" spans="1:47">
      <c r="A1904" s="33"/>
      <c r="B1904" s="43"/>
      <c r="F1904" s="8"/>
      <c r="G1904" s="29"/>
      <c r="H1904" s="8"/>
      <c r="I1904" s="29"/>
      <c r="J1904" s="24"/>
      <c r="K1904" s="62"/>
      <c r="L1904" s="10"/>
      <c r="O1904" s="10"/>
      <c r="P1904" s="35"/>
      <c r="AE1904" s="10"/>
      <c r="AF1904" s="10"/>
      <c r="AJ1904" s="10"/>
      <c r="AK1904" s="10"/>
      <c r="AR1904" s="25"/>
      <c r="AU1904" s="95"/>
    </row>
    <row r="1905" spans="1:47">
      <c r="A1905" s="33"/>
      <c r="B1905" s="43"/>
      <c r="F1905" s="8"/>
      <c r="G1905" s="29"/>
      <c r="H1905" s="8"/>
      <c r="I1905" s="29"/>
      <c r="J1905" s="24"/>
      <c r="K1905" s="62"/>
      <c r="L1905" s="10"/>
      <c r="O1905" s="10"/>
      <c r="P1905" s="35"/>
      <c r="AE1905" s="10"/>
      <c r="AF1905" s="10"/>
      <c r="AJ1905" s="10"/>
      <c r="AK1905" s="10"/>
      <c r="AR1905" s="25"/>
      <c r="AU1905" s="95"/>
    </row>
    <row r="1906" spans="1:47">
      <c r="A1906" s="33"/>
      <c r="B1906" s="43"/>
      <c r="F1906" s="8"/>
      <c r="G1906" s="29"/>
      <c r="H1906" s="8"/>
      <c r="I1906" s="29"/>
      <c r="J1906" s="24"/>
      <c r="K1906" s="62"/>
      <c r="L1906" s="10"/>
      <c r="O1906" s="10"/>
      <c r="P1906" s="35"/>
      <c r="AE1906" s="10"/>
      <c r="AF1906" s="10"/>
      <c r="AJ1906" s="10"/>
      <c r="AK1906" s="10"/>
      <c r="AR1906" s="25"/>
      <c r="AU1906" s="95"/>
    </row>
    <row r="1907" spans="1:47">
      <c r="A1907" s="33"/>
      <c r="B1907" s="43"/>
      <c r="F1907" s="8"/>
      <c r="G1907" s="29"/>
      <c r="H1907" s="8"/>
      <c r="I1907" s="29"/>
      <c r="J1907" s="24"/>
      <c r="K1907" s="62"/>
      <c r="L1907" s="10"/>
      <c r="O1907" s="10"/>
      <c r="P1907" s="35"/>
      <c r="AE1907" s="10"/>
      <c r="AF1907" s="10"/>
      <c r="AJ1907" s="10"/>
      <c r="AK1907" s="10"/>
      <c r="AR1907" s="25"/>
      <c r="AU1907" s="95"/>
    </row>
    <row r="1908" spans="1:47">
      <c r="A1908" s="38"/>
      <c r="B1908" s="43"/>
      <c r="F1908" s="8"/>
      <c r="G1908" s="29"/>
      <c r="H1908" s="8"/>
      <c r="I1908" s="29"/>
      <c r="J1908" s="24"/>
      <c r="K1908" s="62"/>
      <c r="L1908" s="10"/>
      <c r="O1908" s="10"/>
      <c r="P1908" s="35"/>
      <c r="AE1908" s="10"/>
      <c r="AF1908" s="10"/>
      <c r="AJ1908" s="10"/>
      <c r="AK1908" s="10"/>
      <c r="AR1908" s="25"/>
      <c r="AU1908" s="95"/>
    </row>
    <row r="1909" spans="1:47">
      <c r="A1909" s="38"/>
      <c r="B1909" s="43"/>
      <c r="F1909" s="8"/>
      <c r="G1909" s="29"/>
      <c r="H1909" s="8"/>
      <c r="I1909" s="29"/>
      <c r="J1909" s="24"/>
      <c r="K1909" s="62"/>
      <c r="L1909" s="10"/>
      <c r="O1909" s="10"/>
      <c r="P1909" s="35"/>
      <c r="AE1909" s="10"/>
      <c r="AF1909" s="10"/>
      <c r="AJ1909" s="10"/>
      <c r="AK1909" s="10"/>
      <c r="AR1909" s="25"/>
      <c r="AU1909" s="95"/>
    </row>
    <row r="1910" spans="1:47">
      <c r="A1910" s="38"/>
      <c r="B1910" s="43"/>
      <c r="F1910" s="8"/>
      <c r="G1910" s="29"/>
      <c r="H1910" s="8"/>
      <c r="I1910" s="29"/>
      <c r="J1910" s="24"/>
      <c r="K1910" s="62"/>
      <c r="L1910" s="10"/>
      <c r="O1910" s="10"/>
      <c r="P1910" s="35"/>
      <c r="AE1910" s="10"/>
      <c r="AF1910" s="10"/>
      <c r="AJ1910" s="10"/>
      <c r="AK1910" s="10"/>
      <c r="AR1910" s="25"/>
      <c r="AU1910" s="95"/>
    </row>
    <row r="1911" spans="1:47">
      <c r="A1911" s="38"/>
      <c r="B1911" s="43"/>
      <c r="F1911" s="8"/>
      <c r="G1911" s="29"/>
      <c r="H1911" s="8"/>
      <c r="I1911" s="29"/>
      <c r="J1911" s="24"/>
      <c r="K1911" s="62"/>
      <c r="L1911" s="10"/>
      <c r="O1911" s="10"/>
      <c r="P1911" s="35"/>
      <c r="AE1911" s="10"/>
      <c r="AF1911" s="10"/>
      <c r="AJ1911" s="10"/>
      <c r="AK1911" s="10"/>
      <c r="AR1911" s="25"/>
      <c r="AU1911" s="95"/>
    </row>
    <row r="1912" spans="1:47">
      <c r="A1912" s="38"/>
      <c r="B1912" s="43"/>
      <c r="F1912" s="8"/>
      <c r="G1912" s="29"/>
      <c r="H1912" s="8"/>
      <c r="I1912" s="29"/>
      <c r="J1912" s="24"/>
      <c r="K1912" s="62"/>
      <c r="L1912" s="10"/>
      <c r="O1912" s="10"/>
      <c r="P1912" s="35"/>
      <c r="AE1912" s="10"/>
      <c r="AF1912" s="10"/>
      <c r="AJ1912" s="10"/>
      <c r="AK1912" s="10"/>
      <c r="AR1912" s="25"/>
      <c r="AU1912" s="95"/>
    </row>
    <row r="1913" spans="1:47">
      <c r="A1913" s="33"/>
      <c r="B1913" s="43"/>
      <c r="F1913" s="8"/>
      <c r="G1913" s="29"/>
      <c r="H1913" s="8"/>
      <c r="I1913" s="29"/>
      <c r="J1913" s="24"/>
      <c r="K1913" s="62"/>
      <c r="L1913" s="10"/>
      <c r="O1913" s="10"/>
      <c r="P1913" s="35"/>
      <c r="AE1913" s="10"/>
      <c r="AF1913" s="10"/>
      <c r="AJ1913" s="10"/>
      <c r="AK1913" s="10"/>
      <c r="AR1913" s="25"/>
      <c r="AU1913" s="95"/>
    </row>
    <row r="1914" spans="1:47">
      <c r="A1914" s="33"/>
      <c r="B1914" s="43"/>
      <c r="F1914" s="8"/>
      <c r="G1914" s="29"/>
      <c r="H1914" s="8"/>
      <c r="I1914" s="29"/>
      <c r="J1914" s="24"/>
      <c r="K1914" s="62"/>
      <c r="L1914" s="10"/>
      <c r="O1914" s="10"/>
      <c r="P1914" s="35"/>
      <c r="AE1914" s="10"/>
      <c r="AF1914" s="10"/>
      <c r="AJ1914" s="10"/>
      <c r="AK1914" s="10"/>
      <c r="AR1914" s="25"/>
      <c r="AU1914" s="95"/>
    </row>
    <row r="1915" spans="1:47">
      <c r="A1915" s="33"/>
      <c r="B1915" s="43"/>
      <c r="F1915" s="8"/>
      <c r="G1915" s="29"/>
      <c r="H1915" s="8"/>
      <c r="I1915" s="29"/>
      <c r="J1915" s="24"/>
      <c r="K1915" s="62"/>
      <c r="L1915" s="10"/>
      <c r="O1915" s="10"/>
      <c r="P1915" s="35"/>
      <c r="AE1915" s="10"/>
      <c r="AF1915" s="10"/>
      <c r="AJ1915" s="10"/>
      <c r="AK1915" s="10"/>
      <c r="AR1915" s="25"/>
      <c r="AU1915" s="95"/>
    </row>
    <row r="1916" spans="1:47">
      <c r="A1916" s="33"/>
      <c r="B1916" s="43"/>
      <c r="F1916" s="8"/>
      <c r="G1916" s="29"/>
      <c r="H1916" s="8"/>
      <c r="I1916" s="29"/>
      <c r="J1916" s="24"/>
      <c r="K1916" s="62"/>
      <c r="L1916" s="10"/>
      <c r="O1916" s="10"/>
      <c r="P1916" s="35"/>
      <c r="AE1916" s="10"/>
      <c r="AF1916" s="10"/>
      <c r="AJ1916" s="10"/>
      <c r="AK1916" s="10"/>
      <c r="AR1916" s="25"/>
      <c r="AU1916" s="95"/>
    </row>
    <row r="1917" spans="1:47">
      <c r="A1917" s="33"/>
      <c r="B1917" s="43"/>
      <c r="F1917" s="8"/>
      <c r="G1917" s="29"/>
      <c r="H1917" s="8"/>
      <c r="I1917" s="29"/>
      <c r="J1917" s="24"/>
      <c r="K1917" s="62"/>
      <c r="L1917" s="10"/>
      <c r="O1917" s="10"/>
      <c r="P1917" s="35"/>
      <c r="AE1917" s="10"/>
      <c r="AF1917" s="10"/>
      <c r="AJ1917" s="10"/>
      <c r="AK1917" s="10"/>
      <c r="AR1917" s="25"/>
      <c r="AU1917" s="95"/>
    </row>
    <row r="1918" spans="1:47">
      <c r="A1918" s="39"/>
      <c r="B1918" s="43"/>
      <c r="F1918" s="8"/>
      <c r="G1918" s="29"/>
      <c r="H1918" s="8"/>
      <c r="I1918" s="29"/>
      <c r="J1918" s="24"/>
      <c r="K1918" s="62"/>
      <c r="L1918" s="10"/>
      <c r="O1918" s="10"/>
      <c r="P1918" s="35"/>
      <c r="AE1918" s="10"/>
      <c r="AF1918" s="10"/>
      <c r="AJ1918" s="10"/>
      <c r="AK1918" s="10"/>
      <c r="AR1918" s="25"/>
      <c r="AU1918" s="95"/>
    </row>
    <row r="1919" spans="1:47">
      <c r="A1919" s="35"/>
      <c r="B1919" s="43"/>
      <c r="F1919" s="8"/>
      <c r="G1919" s="29"/>
      <c r="H1919" s="8"/>
      <c r="I1919" s="29"/>
      <c r="J1919" s="24"/>
      <c r="K1919" s="62"/>
      <c r="L1919" s="10"/>
      <c r="O1919" s="10"/>
      <c r="P1919" s="35"/>
      <c r="AE1919" s="10"/>
      <c r="AF1919" s="10"/>
      <c r="AJ1919" s="10"/>
      <c r="AK1919" s="10"/>
      <c r="AR1919" s="25"/>
      <c r="AU1919" s="95"/>
    </row>
    <row r="1920" spans="1:47">
      <c r="A1920" s="35"/>
      <c r="B1920" s="52"/>
      <c r="D1920" s="42"/>
      <c r="F1920" s="8"/>
      <c r="G1920" s="29"/>
      <c r="H1920" s="8"/>
      <c r="I1920" s="42"/>
      <c r="J1920" s="42"/>
      <c r="K1920" s="63"/>
      <c r="L1920" s="10"/>
      <c r="O1920" s="10"/>
      <c r="P1920" s="69"/>
      <c r="AE1920" s="10"/>
      <c r="AF1920" s="10"/>
      <c r="AJ1920" s="10"/>
      <c r="AK1920" s="10"/>
      <c r="AR1920" s="81"/>
      <c r="AT1920" s="42"/>
      <c r="AU1920" s="96"/>
    </row>
    <row r="1921" spans="1:47">
      <c r="A1921" s="35"/>
      <c r="B1921" s="53"/>
      <c r="D1921" s="59"/>
      <c r="F1921" s="8"/>
      <c r="G1921" s="29"/>
      <c r="H1921" s="8"/>
      <c r="I1921" s="42"/>
      <c r="J1921" s="42"/>
      <c r="K1921" s="62"/>
      <c r="L1921" s="10"/>
      <c r="O1921" s="10"/>
      <c r="P1921" s="33"/>
      <c r="AE1921" s="10"/>
      <c r="AF1921" s="10"/>
      <c r="AJ1921" s="10"/>
      <c r="AK1921" s="10"/>
      <c r="AR1921" s="10"/>
      <c r="AT1921" s="86"/>
      <c r="AU1921" s="86"/>
    </row>
    <row r="1922" spans="1:47">
      <c r="A1922" s="35"/>
      <c r="B1922" s="53"/>
      <c r="D1922" s="59"/>
      <c r="F1922" s="8"/>
      <c r="G1922" s="29"/>
      <c r="H1922" s="8"/>
      <c r="I1922" s="42"/>
      <c r="J1922" s="42"/>
      <c r="K1922" s="62"/>
      <c r="L1922" s="10"/>
      <c r="O1922" s="10"/>
      <c r="P1922" s="33"/>
      <c r="AE1922" s="10"/>
      <c r="AF1922" s="10"/>
      <c r="AJ1922" s="10"/>
      <c r="AK1922" s="10"/>
      <c r="AR1922" s="10"/>
      <c r="AT1922" s="86"/>
      <c r="AU1922" s="86"/>
    </row>
    <row r="1923" spans="1:47">
      <c r="A1923" s="35"/>
      <c r="B1923" s="53"/>
      <c r="D1923" s="59"/>
      <c r="F1923" s="8"/>
      <c r="G1923" s="29"/>
      <c r="H1923" s="8"/>
      <c r="I1923" s="42"/>
      <c r="J1923" s="42"/>
      <c r="K1923" s="62"/>
      <c r="L1923" s="10"/>
      <c r="O1923" s="10"/>
      <c r="P1923" s="33"/>
      <c r="AE1923" s="10"/>
      <c r="AF1923" s="10"/>
      <c r="AJ1923" s="10"/>
      <c r="AK1923" s="10"/>
      <c r="AR1923" s="10"/>
      <c r="AT1923" s="86"/>
      <c r="AU1923" s="86"/>
    </row>
    <row r="1924" spans="1:47">
      <c r="A1924" s="35"/>
      <c r="B1924" s="53"/>
      <c r="D1924" s="59"/>
      <c r="F1924" s="8"/>
      <c r="G1924" s="29"/>
      <c r="H1924" s="8"/>
      <c r="I1924" s="42"/>
      <c r="J1924" s="42"/>
      <c r="K1924" s="62"/>
      <c r="L1924" s="10"/>
      <c r="O1924" s="10"/>
      <c r="P1924" s="33"/>
      <c r="AE1924" s="10"/>
      <c r="AF1924" s="10"/>
      <c r="AJ1924" s="10"/>
      <c r="AK1924" s="10"/>
      <c r="AR1924" s="10"/>
      <c r="AT1924" s="86"/>
      <c r="AU1924" s="86"/>
    </row>
    <row r="1925" spans="1:47">
      <c r="A1925" s="35"/>
      <c r="B1925" s="53"/>
      <c r="D1925" s="59"/>
      <c r="F1925" s="8"/>
      <c r="G1925" s="29"/>
      <c r="H1925" s="8"/>
      <c r="I1925" s="42"/>
      <c r="J1925" s="42"/>
      <c r="K1925" s="62"/>
      <c r="L1925" s="10"/>
      <c r="O1925" s="10"/>
      <c r="P1925" s="33"/>
      <c r="AE1925" s="10"/>
      <c r="AF1925" s="10"/>
      <c r="AJ1925" s="10"/>
      <c r="AK1925" s="10"/>
      <c r="AR1925" s="10"/>
      <c r="AT1925" s="86"/>
      <c r="AU1925" s="86"/>
    </row>
    <row r="1926" spans="1:47">
      <c r="A1926" s="35"/>
      <c r="B1926" s="53"/>
      <c r="D1926" s="59"/>
      <c r="F1926" s="8"/>
      <c r="G1926" s="29"/>
      <c r="H1926" s="8"/>
      <c r="I1926" s="42"/>
      <c r="J1926" s="42"/>
      <c r="K1926" s="62"/>
      <c r="L1926" s="10"/>
      <c r="O1926" s="10"/>
      <c r="P1926" s="33"/>
      <c r="AE1926" s="10"/>
      <c r="AF1926" s="10"/>
      <c r="AJ1926" s="10"/>
      <c r="AK1926" s="10"/>
      <c r="AR1926" s="10"/>
      <c r="AT1926" s="86"/>
      <c r="AU1926" s="86"/>
    </row>
    <row r="1927" spans="1:47">
      <c r="A1927" s="35"/>
      <c r="B1927" s="53"/>
      <c r="D1927" s="59"/>
      <c r="F1927" s="8"/>
      <c r="G1927" s="29"/>
      <c r="H1927" s="8"/>
      <c r="I1927" s="42"/>
      <c r="J1927" s="42"/>
      <c r="K1927" s="62"/>
      <c r="L1927" s="10"/>
      <c r="O1927" s="10"/>
      <c r="P1927" s="33"/>
      <c r="AE1927" s="10"/>
      <c r="AF1927" s="10"/>
      <c r="AJ1927" s="10"/>
      <c r="AK1927" s="10"/>
      <c r="AR1927" s="10"/>
      <c r="AT1927" s="86"/>
      <c r="AU1927" s="86"/>
    </row>
    <row r="1928" spans="1:47">
      <c r="A1928" s="35"/>
      <c r="B1928" s="53"/>
      <c r="D1928" s="59"/>
      <c r="F1928" s="8"/>
      <c r="G1928" s="29"/>
      <c r="H1928" s="8"/>
      <c r="I1928" s="42"/>
      <c r="J1928" s="42"/>
      <c r="K1928" s="62"/>
      <c r="L1928" s="10"/>
      <c r="O1928" s="10"/>
      <c r="P1928" s="33"/>
      <c r="AE1928" s="10"/>
      <c r="AF1928" s="10"/>
      <c r="AJ1928" s="10"/>
      <c r="AK1928" s="10"/>
      <c r="AR1928" s="10"/>
      <c r="AT1928" s="86"/>
      <c r="AU1928" s="86"/>
    </row>
    <row r="1929" spans="1:47">
      <c r="A1929" s="35"/>
      <c r="B1929" s="53"/>
      <c r="D1929" s="59"/>
      <c r="F1929" s="8"/>
      <c r="G1929" s="29"/>
      <c r="H1929" s="8"/>
      <c r="I1929" s="42"/>
      <c r="J1929" s="42"/>
      <c r="K1929" s="62"/>
      <c r="L1929" s="10"/>
      <c r="O1929" s="10"/>
      <c r="P1929" s="33"/>
      <c r="AE1929" s="10"/>
      <c r="AF1929" s="10"/>
      <c r="AJ1929" s="10"/>
      <c r="AK1929" s="10"/>
      <c r="AR1929" s="10"/>
      <c r="AT1929" s="86"/>
      <c r="AU1929" s="86"/>
    </row>
    <row r="1930" spans="1:47">
      <c r="A1930" s="35"/>
      <c r="B1930" s="53"/>
      <c r="D1930" s="59"/>
      <c r="F1930" s="8"/>
      <c r="G1930" s="29"/>
      <c r="H1930" s="8"/>
      <c r="I1930" s="42"/>
      <c r="J1930" s="42"/>
      <c r="K1930" s="62"/>
      <c r="L1930" s="10"/>
      <c r="O1930" s="10"/>
      <c r="P1930" s="33"/>
      <c r="AE1930" s="10"/>
      <c r="AF1930" s="10"/>
      <c r="AJ1930" s="10"/>
      <c r="AK1930" s="10"/>
      <c r="AR1930" s="10"/>
      <c r="AT1930" s="86"/>
      <c r="AU1930" s="86"/>
    </row>
    <row r="1931" spans="1:47">
      <c r="A1931" s="35"/>
      <c r="B1931" s="53"/>
      <c r="D1931" s="59"/>
      <c r="F1931" s="8"/>
      <c r="G1931" s="29"/>
      <c r="H1931" s="8"/>
      <c r="I1931" s="42"/>
      <c r="J1931" s="42"/>
      <c r="K1931" s="62"/>
      <c r="L1931" s="10"/>
      <c r="O1931" s="10"/>
      <c r="P1931" s="33"/>
      <c r="AE1931" s="10"/>
      <c r="AF1931" s="10"/>
      <c r="AJ1931" s="10"/>
      <c r="AK1931" s="10"/>
      <c r="AR1931" s="10"/>
      <c r="AT1931" s="86"/>
      <c r="AU1931" s="86"/>
    </row>
    <row r="1932" spans="1:47">
      <c r="A1932" s="35"/>
      <c r="B1932" s="53"/>
      <c r="D1932" s="59"/>
      <c r="F1932" s="8"/>
      <c r="G1932" s="29"/>
      <c r="H1932" s="8"/>
      <c r="I1932" s="42"/>
      <c r="J1932" s="42"/>
      <c r="K1932" s="62"/>
      <c r="L1932" s="10"/>
      <c r="O1932" s="10"/>
      <c r="P1932" s="33"/>
      <c r="AE1932" s="10"/>
      <c r="AF1932" s="10"/>
      <c r="AJ1932" s="10"/>
      <c r="AK1932" s="10"/>
      <c r="AR1932" s="10"/>
      <c r="AT1932" s="86"/>
      <c r="AU1932" s="86"/>
    </row>
    <row r="1933" spans="1:47">
      <c r="A1933" s="35"/>
      <c r="B1933" s="53"/>
      <c r="D1933" s="59"/>
      <c r="F1933" s="8"/>
      <c r="G1933" s="29"/>
      <c r="H1933" s="8"/>
      <c r="I1933" s="42"/>
      <c r="J1933" s="42"/>
      <c r="K1933" s="62"/>
      <c r="L1933" s="10"/>
      <c r="O1933" s="10"/>
      <c r="P1933" s="33"/>
      <c r="AE1933" s="10"/>
      <c r="AF1933" s="10"/>
      <c r="AJ1933" s="10"/>
      <c r="AK1933" s="10"/>
      <c r="AR1933" s="10"/>
      <c r="AT1933" s="86"/>
      <c r="AU1933" s="86"/>
    </row>
    <row r="1934" spans="1:47">
      <c r="A1934" s="35"/>
      <c r="B1934" s="53"/>
      <c r="D1934" s="59"/>
      <c r="F1934" s="8"/>
      <c r="G1934" s="29"/>
      <c r="H1934" s="8"/>
      <c r="I1934" s="42"/>
      <c r="J1934" s="42"/>
      <c r="K1934" s="62"/>
      <c r="L1934" s="10"/>
      <c r="O1934" s="10"/>
      <c r="P1934" s="33"/>
      <c r="AE1934" s="10"/>
      <c r="AF1934" s="10"/>
      <c r="AJ1934" s="10"/>
      <c r="AK1934" s="10"/>
      <c r="AR1934" s="10"/>
      <c r="AT1934" s="86"/>
      <c r="AU1934" s="86"/>
    </row>
    <row r="1935" spans="1:47">
      <c r="A1935" s="35"/>
      <c r="B1935" s="53"/>
      <c r="D1935" s="59"/>
      <c r="F1935" s="8"/>
      <c r="G1935" s="29"/>
      <c r="H1935" s="8"/>
      <c r="I1935" s="42"/>
      <c r="J1935" s="42"/>
      <c r="K1935" s="62"/>
      <c r="L1935" s="10"/>
      <c r="O1935" s="10"/>
      <c r="P1935" s="33"/>
      <c r="AE1935" s="10"/>
      <c r="AF1935" s="10"/>
      <c r="AJ1935" s="10"/>
      <c r="AK1935" s="10"/>
      <c r="AR1935" s="10"/>
      <c r="AT1935" s="86"/>
      <c r="AU1935" s="86"/>
    </row>
    <row r="1936" spans="1:47">
      <c r="A1936" s="35"/>
      <c r="B1936" s="53"/>
      <c r="D1936" s="59"/>
      <c r="F1936" s="8"/>
      <c r="G1936" s="29"/>
      <c r="H1936" s="8"/>
      <c r="I1936" s="42"/>
      <c r="J1936" s="42"/>
      <c r="K1936" s="62"/>
      <c r="L1936" s="10"/>
      <c r="O1936" s="10"/>
      <c r="P1936" s="33"/>
      <c r="AE1936" s="10"/>
      <c r="AF1936" s="10"/>
      <c r="AJ1936" s="10"/>
      <c r="AK1936" s="10"/>
      <c r="AR1936" s="10"/>
      <c r="AT1936" s="86"/>
      <c r="AU1936" s="86"/>
    </row>
    <row r="1937" spans="1:47">
      <c r="A1937" s="35"/>
      <c r="B1937" s="53"/>
      <c r="D1937" s="59"/>
      <c r="F1937" s="8"/>
      <c r="G1937" s="29"/>
      <c r="H1937" s="8"/>
      <c r="I1937" s="42"/>
      <c r="J1937" s="42"/>
      <c r="K1937" s="62"/>
      <c r="L1937" s="10"/>
      <c r="O1937" s="10"/>
      <c r="P1937" s="33"/>
      <c r="AE1937" s="10"/>
      <c r="AF1937" s="10"/>
      <c r="AJ1937" s="10"/>
      <c r="AK1937" s="10"/>
      <c r="AR1937" s="10"/>
      <c r="AT1937" s="86"/>
      <c r="AU1937" s="86"/>
    </row>
    <row r="1938" spans="1:47">
      <c r="A1938" s="35"/>
      <c r="B1938" s="53"/>
      <c r="D1938" s="59"/>
      <c r="F1938" s="8"/>
      <c r="G1938" s="29"/>
      <c r="H1938" s="8"/>
      <c r="I1938" s="42"/>
      <c r="J1938" s="42"/>
      <c r="K1938" s="62"/>
      <c r="L1938" s="10"/>
      <c r="O1938" s="10"/>
      <c r="P1938" s="33"/>
      <c r="AE1938" s="10"/>
      <c r="AF1938" s="10"/>
      <c r="AJ1938" s="10"/>
      <c r="AK1938" s="10"/>
      <c r="AR1938" s="10"/>
      <c r="AT1938" s="86"/>
      <c r="AU1938" s="86"/>
    </row>
    <row r="1939" spans="1:47">
      <c r="A1939" s="35"/>
      <c r="B1939" s="53"/>
      <c r="D1939" s="59"/>
      <c r="F1939" s="8"/>
      <c r="G1939" s="29"/>
      <c r="H1939" s="8"/>
      <c r="I1939" s="42"/>
      <c r="J1939" s="42"/>
      <c r="K1939" s="62"/>
      <c r="L1939" s="10"/>
      <c r="O1939" s="10"/>
      <c r="P1939" s="33"/>
      <c r="AE1939" s="10"/>
      <c r="AF1939" s="10"/>
      <c r="AJ1939" s="10"/>
      <c r="AK1939" s="10"/>
      <c r="AR1939" s="10"/>
      <c r="AT1939" s="86"/>
      <c r="AU1939" s="86"/>
    </row>
    <row r="1940" spans="1:47">
      <c r="A1940" s="35"/>
      <c r="B1940" s="53"/>
      <c r="D1940" s="59"/>
      <c r="F1940" s="8"/>
      <c r="G1940" s="29"/>
      <c r="H1940" s="8"/>
      <c r="I1940" s="42"/>
      <c r="J1940" s="42"/>
      <c r="K1940" s="62"/>
      <c r="L1940" s="10"/>
      <c r="O1940" s="10"/>
      <c r="P1940" s="33"/>
      <c r="AE1940" s="10"/>
      <c r="AF1940" s="10"/>
      <c r="AJ1940" s="10"/>
      <c r="AK1940" s="10"/>
      <c r="AR1940" s="10"/>
      <c r="AT1940" s="86"/>
      <c r="AU1940" s="86"/>
    </row>
    <row r="1941" spans="1:47">
      <c r="A1941" s="35"/>
      <c r="B1941" s="53"/>
      <c r="D1941" s="59"/>
      <c r="F1941" s="8"/>
      <c r="G1941" s="29"/>
      <c r="H1941" s="8"/>
      <c r="I1941" s="42"/>
      <c r="J1941" s="42"/>
      <c r="K1941" s="62"/>
      <c r="L1941" s="10"/>
      <c r="O1941" s="10"/>
      <c r="P1941" s="33"/>
      <c r="AE1941" s="10"/>
      <c r="AF1941" s="10"/>
      <c r="AJ1941" s="10"/>
      <c r="AK1941" s="10"/>
      <c r="AR1941" s="10"/>
      <c r="AT1941" s="86"/>
      <c r="AU1941" s="86"/>
    </row>
    <row r="1942" spans="1:47">
      <c r="A1942" s="35"/>
      <c r="B1942" s="53"/>
      <c r="D1942" s="59"/>
      <c r="F1942" s="8"/>
      <c r="G1942" s="29"/>
      <c r="H1942" s="8"/>
      <c r="I1942" s="42"/>
      <c r="J1942" s="42"/>
      <c r="K1942" s="62"/>
      <c r="L1942" s="10"/>
      <c r="O1942" s="10"/>
      <c r="P1942" s="33"/>
      <c r="AE1942" s="10"/>
      <c r="AF1942" s="10"/>
      <c r="AJ1942" s="10"/>
      <c r="AK1942" s="10"/>
      <c r="AR1942" s="10"/>
      <c r="AT1942" s="86"/>
      <c r="AU1942" s="86"/>
    </row>
    <row r="1943" spans="1:47">
      <c r="A1943" s="35"/>
      <c r="B1943" s="53"/>
      <c r="D1943" s="59"/>
      <c r="F1943" s="8"/>
      <c r="G1943" s="29"/>
      <c r="H1943" s="8"/>
      <c r="I1943" s="42"/>
      <c r="J1943" s="42"/>
      <c r="K1943" s="62"/>
      <c r="L1943" s="10"/>
      <c r="O1943" s="10"/>
      <c r="P1943" s="33"/>
      <c r="AE1943" s="10"/>
      <c r="AF1943" s="10"/>
      <c r="AJ1943" s="10"/>
      <c r="AK1943" s="10"/>
      <c r="AR1943" s="10"/>
      <c r="AT1943" s="86"/>
      <c r="AU1943" s="86"/>
    </row>
    <row r="1944" spans="1:47">
      <c r="A1944" s="35"/>
      <c r="B1944" s="53"/>
      <c r="D1944" s="59"/>
      <c r="F1944" s="8"/>
      <c r="G1944" s="29"/>
      <c r="H1944" s="8"/>
      <c r="I1944" s="42"/>
      <c r="J1944" s="42"/>
      <c r="K1944" s="62"/>
      <c r="L1944" s="10"/>
      <c r="O1944" s="10"/>
      <c r="P1944" s="33"/>
      <c r="AE1944" s="10"/>
      <c r="AF1944" s="10"/>
      <c r="AJ1944" s="10"/>
      <c r="AK1944" s="10"/>
      <c r="AR1944" s="10"/>
      <c r="AT1944" s="86"/>
      <c r="AU1944" s="86"/>
    </row>
    <row r="1945" spans="1:47">
      <c r="A1945" s="35"/>
      <c r="B1945" s="53"/>
      <c r="D1945" s="59"/>
      <c r="F1945" s="8"/>
      <c r="G1945" s="29"/>
      <c r="H1945" s="8"/>
      <c r="I1945" s="42"/>
      <c r="J1945" s="42"/>
      <c r="K1945" s="62"/>
      <c r="L1945" s="10"/>
      <c r="O1945" s="10"/>
      <c r="P1945" s="33"/>
      <c r="AE1945" s="10"/>
      <c r="AF1945" s="10"/>
      <c r="AJ1945" s="10"/>
      <c r="AK1945" s="10"/>
      <c r="AR1945" s="10"/>
      <c r="AT1945" s="86"/>
      <c r="AU1945" s="86"/>
    </row>
    <row r="1946" spans="1:47">
      <c r="A1946" s="35"/>
      <c r="B1946" s="53"/>
      <c r="D1946" s="59"/>
      <c r="F1946" s="8"/>
      <c r="G1946" s="29"/>
      <c r="H1946" s="8"/>
      <c r="I1946" s="42"/>
      <c r="J1946" s="42"/>
      <c r="K1946" s="62"/>
      <c r="L1946" s="10"/>
      <c r="O1946" s="10"/>
      <c r="P1946" s="33"/>
      <c r="AE1946" s="10"/>
      <c r="AF1946" s="10"/>
      <c r="AJ1946" s="10"/>
      <c r="AK1946" s="10"/>
      <c r="AR1946" s="10"/>
      <c r="AT1946" s="86"/>
      <c r="AU1946" s="86"/>
    </row>
    <row r="1947" spans="1:47">
      <c r="A1947" s="35"/>
      <c r="B1947" s="53"/>
      <c r="D1947" s="59"/>
      <c r="F1947" s="8"/>
      <c r="G1947" s="29"/>
      <c r="H1947" s="8"/>
      <c r="I1947" s="42"/>
      <c r="J1947" s="42"/>
      <c r="K1947" s="62"/>
      <c r="L1947" s="10"/>
      <c r="O1947" s="10"/>
      <c r="P1947" s="33"/>
      <c r="AE1947" s="10"/>
      <c r="AF1947" s="10"/>
      <c r="AJ1947" s="10"/>
      <c r="AK1947" s="10"/>
      <c r="AR1947" s="10"/>
      <c r="AT1947" s="86"/>
      <c r="AU1947" s="86"/>
    </row>
    <row r="1948" spans="1:47">
      <c r="A1948" s="35"/>
      <c r="B1948" s="53"/>
      <c r="D1948" s="59"/>
      <c r="F1948" s="8"/>
      <c r="G1948" s="29"/>
      <c r="H1948" s="8"/>
      <c r="I1948" s="42"/>
      <c r="J1948" s="42"/>
      <c r="K1948" s="62"/>
      <c r="L1948" s="10"/>
      <c r="O1948" s="10"/>
      <c r="P1948" s="33"/>
      <c r="AE1948" s="10"/>
      <c r="AF1948" s="10"/>
      <c r="AJ1948" s="10"/>
      <c r="AK1948" s="10"/>
      <c r="AR1948" s="10"/>
      <c r="AT1948" s="86"/>
      <c r="AU1948" s="86"/>
    </row>
    <row r="1949" spans="1:47">
      <c r="A1949" s="35"/>
      <c r="B1949" s="53"/>
      <c r="D1949" s="59"/>
      <c r="F1949" s="8"/>
      <c r="G1949" s="29"/>
      <c r="H1949" s="8"/>
      <c r="I1949" s="42"/>
      <c r="J1949" s="42"/>
      <c r="K1949" s="62"/>
      <c r="L1949" s="10"/>
      <c r="O1949" s="10"/>
      <c r="P1949" s="33"/>
      <c r="AE1949" s="10"/>
      <c r="AF1949" s="10"/>
      <c r="AJ1949" s="10"/>
      <c r="AK1949" s="10"/>
      <c r="AR1949" s="10"/>
      <c r="AT1949" s="86"/>
      <c r="AU1949" s="86"/>
    </row>
    <row r="1950" spans="1:47">
      <c r="A1950" s="35"/>
      <c r="B1950" s="53"/>
      <c r="D1950" s="59"/>
      <c r="F1950" s="8"/>
      <c r="G1950" s="29"/>
      <c r="H1950" s="8"/>
      <c r="I1950" s="42"/>
      <c r="J1950" s="42"/>
      <c r="K1950" s="62"/>
      <c r="L1950" s="10"/>
      <c r="O1950" s="10"/>
      <c r="P1950" s="33"/>
      <c r="AE1950" s="10"/>
      <c r="AF1950" s="10"/>
      <c r="AJ1950" s="10"/>
      <c r="AK1950" s="10"/>
      <c r="AR1950" s="10"/>
      <c r="AT1950" s="86"/>
      <c r="AU1950" s="86"/>
    </row>
    <row r="1951" spans="1:47">
      <c r="A1951" s="35"/>
      <c r="B1951" s="53"/>
      <c r="D1951" s="59"/>
      <c r="F1951" s="8"/>
      <c r="G1951" s="29"/>
      <c r="H1951" s="8"/>
      <c r="I1951" s="42"/>
      <c r="J1951" s="42"/>
      <c r="K1951" s="62"/>
      <c r="L1951" s="10"/>
      <c r="O1951" s="10"/>
      <c r="P1951" s="33"/>
      <c r="AE1951" s="10"/>
      <c r="AF1951" s="10"/>
      <c r="AJ1951" s="10"/>
      <c r="AK1951" s="10"/>
      <c r="AR1951" s="10"/>
      <c r="AT1951" s="86"/>
      <c r="AU1951" s="86"/>
    </row>
    <row r="1952" spans="1:47">
      <c r="A1952" s="35"/>
      <c r="B1952" s="53"/>
      <c r="D1952" s="59"/>
      <c r="F1952" s="8"/>
      <c r="G1952" s="29"/>
      <c r="H1952" s="8"/>
      <c r="I1952" s="42"/>
      <c r="J1952" s="42"/>
      <c r="K1952" s="62"/>
      <c r="L1952" s="10"/>
      <c r="O1952" s="10"/>
      <c r="P1952" s="33"/>
      <c r="AE1952" s="10"/>
      <c r="AF1952" s="10"/>
      <c r="AJ1952" s="10"/>
      <c r="AK1952" s="10"/>
      <c r="AR1952" s="10"/>
      <c r="AT1952" s="86"/>
      <c r="AU1952" s="86"/>
    </row>
    <row r="1953" spans="1:47">
      <c r="A1953" s="35"/>
      <c r="B1953" s="53"/>
      <c r="D1953" s="59"/>
      <c r="F1953" s="8"/>
      <c r="G1953" s="29"/>
      <c r="H1953" s="8"/>
      <c r="I1953" s="42"/>
      <c r="J1953" s="42"/>
      <c r="K1953" s="62"/>
      <c r="L1953" s="10"/>
      <c r="O1953" s="10"/>
      <c r="P1953" s="33"/>
      <c r="AE1953" s="10"/>
      <c r="AF1953" s="10"/>
      <c r="AJ1953" s="10"/>
      <c r="AK1953" s="10"/>
      <c r="AR1953" s="10"/>
      <c r="AT1953" s="86"/>
      <c r="AU1953" s="86"/>
    </row>
    <row r="1954" spans="1:47">
      <c r="A1954" s="35"/>
      <c r="B1954" s="53"/>
      <c r="D1954" s="59"/>
      <c r="F1954" s="8"/>
      <c r="G1954" s="29"/>
      <c r="H1954" s="8"/>
      <c r="I1954" s="42"/>
      <c r="J1954" s="42"/>
      <c r="K1954" s="62"/>
      <c r="L1954" s="10"/>
      <c r="O1954" s="10"/>
      <c r="P1954" s="33"/>
      <c r="AE1954" s="10"/>
      <c r="AF1954" s="10"/>
      <c r="AJ1954" s="10"/>
      <c r="AK1954" s="10"/>
      <c r="AR1954" s="10"/>
      <c r="AT1954" s="86"/>
      <c r="AU1954" s="86"/>
    </row>
    <row r="1955" spans="1:47">
      <c r="A1955" s="35"/>
      <c r="B1955" s="53"/>
      <c r="D1955" s="59"/>
      <c r="F1955" s="8"/>
      <c r="G1955" s="29"/>
      <c r="H1955" s="8"/>
      <c r="I1955" s="42"/>
      <c r="J1955" s="42"/>
      <c r="K1955" s="62"/>
      <c r="L1955" s="10"/>
      <c r="O1955" s="10"/>
      <c r="P1955" s="33"/>
      <c r="AE1955" s="10"/>
      <c r="AF1955" s="10"/>
      <c r="AJ1955" s="10"/>
      <c r="AK1955" s="10"/>
      <c r="AR1955" s="10"/>
      <c r="AT1955" s="86"/>
      <c r="AU1955" s="86"/>
    </row>
    <row r="1956" spans="1:47">
      <c r="A1956" s="35"/>
      <c r="B1956" s="53"/>
      <c r="D1956" s="59"/>
      <c r="F1956" s="8"/>
      <c r="G1956" s="29"/>
      <c r="H1956" s="8"/>
      <c r="I1956" s="42"/>
      <c r="J1956" s="42"/>
      <c r="K1956" s="62"/>
      <c r="L1956" s="10"/>
      <c r="O1956" s="10"/>
      <c r="P1956" s="33"/>
      <c r="AE1956" s="10"/>
      <c r="AF1956" s="10"/>
      <c r="AJ1956" s="10"/>
      <c r="AK1956" s="10"/>
      <c r="AR1956" s="10"/>
      <c r="AT1956" s="86"/>
      <c r="AU1956" s="86"/>
    </row>
    <row r="1957" spans="1:47">
      <c r="A1957" s="35"/>
      <c r="B1957" s="53"/>
      <c r="D1957" s="59"/>
      <c r="F1957" s="8"/>
      <c r="G1957" s="29"/>
      <c r="H1957" s="8"/>
      <c r="I1957" s="42"/>
      <c r="J1957" s="42"/>
      <c r="K1957" s="62"/>
      <c r="L1957" s="10"/>
      <c r="O1957" s="10"/>
      <c r="P1957" s="33"/>
      <c r="AE1957" s="10"/>
      <c r="AF1957" s="10"/>
      <c r="AJ1957" s="10"/>
      <c r="AK1957" s="10"/>
      <c r="AR1957" s="10"/>
      <c r="AT1957" s="86"/>
      <c r="AU1957" s="86"/>
    </row>
    <row r="1958" spans="1:47">
      <c r="A1958" s="35"/>
      <c r="B1958" s="53"/>
      <c r="D1958" s="59"/>
      <c r="F1958" s="8"/>
      <c r="G1958" s="29"/>
      <c r="H1958" s="8"/>
      <c r="I1958" s="42"/>
      <c r="J1958" s="42"/>
      <c r="K1958" s="62"/>
      <c r="L1958" s="10"/>
      <c r="O1958" s="10"/>
      <c r="P1958" s="33"/>
      <c r="AE1958" s="10"/>
      <c r="AF1958" s="10"/>
      <c r="AJ1958" s="10"/>
      <c r="AK1958" s="10"/>
      <c r="AR1958" s="10"/>
      <c r="AT1958" s="86"/>
      <c r="AU1958" s="86"/>
    </row>
    <row r="1959" spans="1:47">
      <c r="A1959" s="35"/>
      <c r="B1959" s="53"/>
      <c r="D1959" s="59"/>
      <c r="F1959" s="8"/>
      <c r="G1959" s="29"/>
      <c r="H1959" s="8"/>
      <c r="I1959" s="42"/>
      <c r="J1959" s="42"/>
      <c r="K1959" s="62"/>
      <c r="L1959" s="10"/>
      <c r="O1959" s="10"/>
      <c r="P1959" s="33"/>
      <c r="AE1959" s="10"/>
      <c r="AF1959" s="10"/>
      <c r="AJ1959" s="10"/>
      <c r="AK1959" s="10"/>
      <c r="AR1959" s="10"/>
      <c r="AT1959" s="86"/>
      <c r="AU1959" s="86"/>
    </row>
    <row r="1960" spans="1:47">
      <c r="A1960" s="35"/>
      <c r="B1960" s="53"/>
      <c r="D1960" s="59"/>
      <c r="F1960" s="8"/>
      <c r="G1960" s="29"/>
      <c r="H1960" s="8"/>
      <c r="I1960" s="42"/>
      <c r="J1960" s="42"/>
      <c r="K1960" s="62"/>
      <c r="L1960" s="10"/>
      <c r="O1960" s="10"/>
      <c r="P1960" s="33"/>
      <c r="AE1960" s="10"/>
      <c r="AF1960" s="10"/>
      <c r="AJ1960" s="10"/>
      <c r="AK1960" s="10"/>
      <c r="AR1960" s="10"/>
      <c r="AT1960" s="86"/>
      <c r="AU1960" s="86"/>
    </row>
    <row r="1961" spans="1:47">
      <c r="A1961" s="35"/>
      <c r="B1961" s="53"/>
      <c r="D1961" s="59"/>
      <c r="F1961" s="8"/>
      <c r="G1961" s="29"/>
      <c r="H1961" s="8"/>
      <c r="I1961" s="42"/>
      <c r="J1961" s="42"/>
      <c r="K1961" s="62"/>
      <c r="L1961" s="10"/>
      <c r="O1961" s="10"/>
      <c r="P1961" s="33"/>
      <c r="AE1961" s="10"/>
      <c r="AF1961" s="10"/>
      <c r="AJ1961" s="10"/>
      <c r="AK1961" s="10"/>
      <c r="AR1961" s="10"/>
      <c r="AT1961" s="86"/>
      <c r="AU1961" s="86"/>
    </row>
    <row r="1962" spans="1:47">
      <c r="A1962" s="35"/>
      <c r="B1962" s="53"/>
      <c r="D1962" s="59"/>
      <c r="F1962" s="8"/>
      <c r="G1962" s="29"/>
      <c r="H1962" s="8"/>
      <c r="I1962" s="42"/>
      <c r="J1962" s="42"/>
      <c r="K1962" s="62"/>
      <c r="L1962" s="10"/>
      <c r="O1962" s="10"/>
      <c r="P1962" s="33"/>
      <c r="AE1962" s="10"/>
      <c r="AF1962" s="10"/>
      <c r="AJ1962" s="10"/>
      <c r="AK1962" s="10"/>
      <c r="AR1962" s="10"/>
      <c r="AT1962" s="86"/>
      <c r="AU1962" s="86"/>
    </row>
    <row r="1963" spans="1:47">
      <c r="A1963" s="35"/>
      <c r="B1963" s="53"/>
      <c r="D1963" s="59"/>
      <c r="F1963" s="8"/>
      <c r="G1963" s="29"/>
      <c r="H1963" s="8"/>
      <c r="I1963" s="42"/>
      <c r="J1963" s="42"/>
      <c r="K1963" s="62"/>
      <c r="L1963" s="10"/>
      <c r="O1963" s="10"/>
      <c r="P1963" s="33"/>
      <c r="AE1963" s="10"/>
      <c r="AF1963" s="10"/>
      <c r="AJ1963" s="10"/>
      <c r="AK1963" s="10"/>
      <c r="AR1963" s="10"/>
      <c r="AT1963" s="86"/>
      <c r="AU1963" s="86"/>
    </row>
    <row r="1964" spans="1:47">
      <c r="A1964" s="35"/>
      <c r="B1964" s="53"/>
      <c r="D1964" s="59"/>
      <c r="F1964" s="8"/>
      <c r="G1964" s="29"/>
      <c r="H1964" s="8"/>
      <c r="I1964" s="42"/>
      <c r="J1964" s="42"/>
      <c r="K1964" s="62"/>
      <c r="L1964" s="10"/>
      <c r="O1964" s="10"/>
      <c r="P1964" s="34"/>
      <c r="AE1964" s="10"/>
      <c r="AF1964" s="10"/>
      <c r="AJ1964" s="10"/>
      <c r="AK1964" s="10"/>
      <c r="AR1964" s="10"/>
      <c r="AT1964" s="86"/>
      <c r="AU1964" s="86"/>
    </row>
    <row r="1965" spans="1:47">
      <c r="A1965" s="35"/>
      <c r="B1965" s="53"/>
      <c r="D1965" s="59"/>
      <c r="F1965" s="8"/>
      <c r="G1965" s="29"/>
      <c r="H1965" s="8"/>
      <c r="I1965" s="42"/>
      <c r="J1965" s="42"/>
      <c r="K1965" s="62"/>
      <c r="L1965" s="10"/>
      <c r="O1965" s="10"/>
      <c r="P1965" s="33"/>
      <c r="AE1965" s="10"/>
      <c r="AF1965" s="10"/>
      <c r="AJ1965" s="10"/>
      <c r="AK1965" s="10"/>
      <c r="AR1965" s="10"/>
      <c r="AT1965" s="86"/>
      <c r="AU1965" s="86"/>
    </row>
    <row r="1966" spans="1:47">
      <c r="A1966" s="35"/>
      <c r="B1966" s="53"/>
      <c r="D1966" s="59"/>
      <c r="F1966" s="8"/>
      <c r="G1966" s="29"/>
      <c r="H1966" s="8"/>
      <c r="I1966" s="42"/>
      <c r="J1966" s="42"/>
      <c r="K1966" s="62"/>
      <c r="L1966" s="10"/>
      <c r="O1966" s="10"/>
      <c r="P1966" s="33"/>
      <c r="AE1966" s="10"/>
      <c r="AF1966" s="10"/>
      <c r="AJ1966" s="10"/>
      <c r="AK1966" s="10"/>
      <c r="AR1966" s="10"/>
      <c r="AT1966" s="86"/>
      <c r="AU1966" s="86"/>
    </row>
    <row r="1967" spans="1:47">
      <c r="A1967" s="35"/>
      <c r="B1967" s="53"/>
      <c r="D1967" s="59"/>
      <c r="F1967" s="8"/>
      <c r="G1967" s="29"/>
      <c r="H1967" s="8"/>
      <c r="I1967" s="42"/>
      <c r="J1967" s="42"/>
      <c r="K1967" s="62"/>
      <c r="L1967" s="10"/>
      <c r="O1967" s="10"/>
      <c r="P1967" s="33"/>
      <c r="AE1967" s="10"/>
      <c r="AF1967" s="10"/>
      <c r="AJ1967" s="10"/>
      <c r="AK1967" s="10"/>
      <c r="AR1967" s="10"/>
      <c r="AT1967" s="86"/>
      <c r="AU1967" s="86"/>
    </row>
    <row r="1968" spans="1:47">
      <c r="A1968" s="35"/>
      <c r="B1968" s="53"/>
      <c r="D1968" s="59"/>
      <c r="F1968" s="8"/>
      <c r="G1968" s="29"/>
      <c r="H1968" s="8"/>
      <c r="I1968" s="42"/>
      <c r="J1968" s="42"/>
      <c r="K1968" s="62"/>
      <c r="L1968" s="10"/>
      <c r="O1968" s="10"/>
      <c r="P1968" s="33"/>
      <c r="AE1968" s="10"/>
      <c r="AF1968" s="10"/>
      <c r="AJ1968" s="10"/>
      <c r="AK1968" s="10"/>
      <c r="AR1968" s="10"/>
      <c r="AT1968" s="86"/>
      <c r="AU1968" s="86"/>
    </row>
    <row r="1969" spans="1:47">
      <c r="A1969" s="35"/>
      <c r="B1969" s="53"/>
      <c r="D1969" s="59"/>
      <c r="F1969" s="8"/>
      <c r="G1969" s="29"/>
      <c r="H1969" s="8"/>
      <c r="I1969" s="42"/>
      <c r="J1969" s="42"/>
      <c r="K1969" s="62"/>
      <c r="L1969" s="10"/>
      <c r="O1969" s="10"/>
      <c r="P1969" s="70"/>
      <c r="AE1969" s="10"/>
      <c r="AF1969" s="10"/>
      <c r="AJ1969" s="10"/>
      <c r="AK1969" s="10"/>
      <c r="AR1969" s="10"/>
      <c r="AT1969" s="86"/>
      <c r="AU1969" s="86"/>
    </row>
    <row r="1970" spans="1:47">
      <c r="A1970" s="35"/>
      <c r="B1970" s="53"/>
      <c r="D1970" s="59"/>
      <c r="F1970" s="8"/>
      <c r="G1970" s="29"/>
      <c r="H1970" s="8"/>
      <c r="I1970" s="42"/>
      <c r="J1970" s="42"/>
      <c r="K1970" s="62"/>
      <c r="L1970" s="10"/>
      <c r="O1970" s="10"/>
      <c r="P1970" s="33"/>
      <c r="AE1970" s="10"/>
      <c r="AF1970" s="10"/>
      <c r="AJ1970" s="10"/>
      <c r="AK1970" s="10"/>
      <c r="AR1970" s="10"/>
      <c r="AT1970" s="86"/>
      <c r="AU1970" s="86"/>
    </row>
    <row r="1971" spans="1:47">
      <c r="A1971" s="35"/>
      <c r="B1971" s="53"/>
      <c r="D1971" s="59"/>
      <c r="F1971" s="8"/>
      <c r="G1971" s="29"/>
      <c r="H1971" s="8"/>
      <c r="I1971" s="42"/>
      <c r="J1971" s="42"/>
      <c r="K1971" s="62"/>
      <c r="L1971" s="10"/>
      <c r="O1971" s="10"/>
      <c r="P1971" s="33"/>
      <c r="AE1971" s="10"/>
      <c r="AF1971" s="10"/>
      <c r="AJ1971" s="10"/>
      <c r="AK1971" s="10"/>
      <c r="AR1971" s="10"/>
      <c r="AT1971" s="86"/>
      <c r="AU1971" s="86"/>
    </row>
    <row r="1972" spans="1:47">
      <c r="A1972" s="35"/>
      <c r="B1972" s="53"/>
      <c r="D1972" s="59"/>
      <c r="F1972" s="8"/>
      <c r="G1972" s="29"/>
      <c r="H1972" s="8"/>
      <c r="I1972" s="42"/>
      <c r="J1972" s="42"/>
      <c r="K1972" s="62"/>
      <c r="L1972" s="10"/>
      <c r="O1972" s="10"/>
      <c r="P1972" s="33"/>
      <c r="AE1972" s="10"/>
      <c r="AF1972" s="10"/>
      <c r="AJ1972" s="10"/>
      <c r="AK1972" s="10"/>
      <c r="AR1972" s="10"/>
      <c r="AT1972" s="86"/>
      <c r="AU1972" s="86"/>
    </row>
    <row r="1973" spans="1:47">
      <c r="A1973" s="35"/>
      <c r="B1973" s="53"/>
      <c r="D1973" s="59"/>
      <c r="F1973" s="8"/>
      <c r="G1973" s="29"/>
      <c r="H1973" s="8"/>
      <c r="I1973" s="42"/>
      <c r="J1973" s="42"/>
      <c r="K1973" s="62"/>
      <c r="L1973" s="10"/>
      <c r="O1973" s="10"/>
      <c r="P1973" s="33"/>
      <c r="AE1973" s="10"/>
      <c r="AF1973" s="10"/>
      <c r="AJ1973" s="10"/>
      <c r="AK1973" s="10"/>
      <c r="AR1973" s="10"/>
      <c r="AT1973" s="86"/>
      <c r="AU1973" s="86"/>
    </row>
    <row r="1974" spans="1:47">
      <c r="A1974" s="35"/>
      <c r="B1974" s="53"/>
      <c r="D1974" s="59"/>
      <c r="F1974" s="8"/>
      <c r="G1974" s="29"/>
      <c r="H1974" s="8"/>
      <c r="I1974" s="42"/>
      <c r="J1974" s="42"/>
      <c r="K1974" s="62"/>
      <c r="L1974" s="10"/>
      <c r="O1974" s="10"/>
      <c r="P1974" s="33"/>
      <c r="AE1974" s="10"/>
      <c r="AF1974" s="10"/>
      <c r="AJ1974" s="10"/>
      <c r="AK1974" s="10"/>
      <c r="AR1974" s="10"/>
      <c r="AT1974" s="86"/>
      <c r="AU1974" s="86"/>
    </row>
    <row r="1975" spans="1:47">
      <c r="A1975" s="35"/>
      <c r="B1975" s="53"/>
      <c r="D1975" s="59"/>
      <c r="F1975" s="8"/>
      <c r="G1975" s="29"/>
      <c r="H1975" s="8"/>
      <c r="I1975" s="42"/>
      <c r="J1975" s="42"/>
      <c r="K1975" s="62"/>
      <c r="L1975" s="10"/>
      <c r="O1975" s="10"/>
      <c r="P1975" s="33"/>
      <c r="AE1975" s="10"/>
      <c r="AF1975" s="10"/>
      <c r="AJ1975" s="10"/>
      <c r="AK1975" s="10"/>
      <c r="AR1975" s="10"/>
      <c r="AT1975" s="86"/>
      <c r="AU1975" s="86"/>
    </row>
    <row r="1976" spans="1:47">
      <c r="A1976" s="35"/>
      <c r="B1976" s="53"/>
      <c r="D1976" s="59"/>
      <c r="F1976" s="8"/>
      <c r="G1976" s="29"/>
      <c r="H1976" s="8"/>
      <c r="I1976" s="42"/>
      <c r="J1976" s="42"/>
      <c r="K1976" s="62"/>
      <c r="L1976" s="10"/>
      <c r="O1976" s="10"/>
      <c r="P1976" s="33"/>
      <c r="AE1976" s="10"/>
      <c r="AF1976" s="10"/>
      <c r="AJ1976" s="10"/>
      <c r="AK1976" s="10"/>
      <c r="AR1976" s="10"/>
      <c r="AT1976" s="86"/>
      <c r="AU1976" s="86"/>
    </row>
    <row r="1977" spans="1:47">
      <c r="A1977" s="35"/>
      <c r="B1977" s="53"/>
      <c r="D1977" s="59"/>
      <c r="F1977" s="8"/>
      <c r="G1977" s="29"/>
      <c r="H1977" s="8"/>
      <c r="I1977" s="42"/>
      <c r="J1977" s="42"/>
      <c r="K1977" s="62"/>
      <c r="L1977" s="10"/>
      <c r="O1977" s="10"/>
      <c r="P1977" s="33"/>
      <c r="AE1977" s="10"/>
      <c r="AF1977" s="10"/>
      <c r="AJ1977" s="10"/>
      <c r="AK1977" s="10"/>
      <c r="AR1977" s="10"/>
      <c r="AT1977" s="86"/>
      <c r="AU1977" s="86"/>
    </row>
    <row r="1978" spans="1:47">
      <c r="A1978" s="35"/>
      <c r="B1978" s="53"/>
      <c r="D1978" s="59"/>
      <c r="F1978" s="8"/>
      <c r="G1978" s="29"/>
      <c r="H1978" s="8"/>
      <c r="I1978" s="42"/>
      <c r="J1978" s="42"/>
      <c r="K1978" s="62"/>
      <c r="L1978" s="10"/>
      <c r="O1978" s="10"/>
      <c r="P1978" s="33"/>
      <c r="AE1978" s="10"/>
      <c r="AF1978" s="10"/>
      <c r="AJ1978" s="10"/>
      <c r="AK1978" s="10"/>
      <c r="AR1978" s="10"/>
      <c r="AT1978" s="86"/>
      <c r="AU1978" s="86"/>
    </row>
    <row r="1979" spans="1:47">
      <c r="A1979" s="35"/>
      <c r="B1979" s="53"/>
      <c r="D1979" s="59"/>
      <c r="F1979" s="8"/>
      <c r="G1979" s="29"/>
      <c r="H1979" s="8"/>
      <c r="I1979" s="42"/>
      <c r="J1979" s="42"/>
      <c r="K1979" s="62"/>
      <c r="L1979" s="10"/>
      <c r="O1979" s="10"/>
      <c r="P1979" s="33"/>
      <c r="AE1979" s="10"/>
      <c r="AF1979" s="10"/>
      <c r="AJ1979" s="10"/>
      <c r="AK1979" s="10"/>
      <c r="AR1979" s="10"/>
      <c r="AT1979" s="86"/>
      <c r="AU1979" s="86"/>
    </row>
    <row r="1980" spans="1:47">
      <c r="A1980" s="35"/>
      <c r="B1980" s="53"/>
      <c r="D1980" s="59"/>
      <c r="F1980" s="8"/>
      <c r="G1980" s="29"/>
      <c r="H1980" s="8"/>
      <c r="I1980" s="42"/>
      <c r="J1980" s="42"/>
      <c r="K1980" s="62"/>
      <c r="L1980" s="10"/>
      <c r="O1980" s="10"/>
      <c r="P1980" s="33"/>
      <c r="AE1980" s="10"/>
      <c r="AF1980" s="10"/>
      <c r="AJ1980" s="10"/>
      <c r="AK1980" s="10"/>
      <c r="AR1980" s="10"/>
      <c r="AT1980" s="86"/>
      <c r="AU1980" s="86"/>
    </row>
    <row r="1981" spans="1:47">
      <c r="A1981" s="35"/>
      <c r="B1981" s="53"/>
      <c r="D1981" s="59"/>
      <c r="F1981" s="8"/>
      <c r="G1981" s="29"/>
      <c r="H1981" s="8"/>
      <c r="I1981" s="42"/>
      <c r="J1981" s="42"/>
      <c r="K1981" s="62"/>
      <c r="L1981" s="10"/>
      <c r="O1981" s="10"/>
      <c r="P1981" s="33"/>
      <c r="AE1981" s="10"/>
      <c r="AF1981" s="10"/>
      <c r="AJ1981" s="10"/>
      <c r="AK1981" s="10"/>
      <c r="AR1981" s="10"/>
      <c r="AT1981" s="86"/>
      <c r="AU1981" s="86"/>
    </row>
    <row r="1982" spans="1:47">
      <c r="A1982" s="35"/>
      <c r="B1982" s="53"/>
      <c r="D1982" s="59"/>
      <c r="F1982" s="8"/>
      <c r="G1982" s="29"/>
      <c r="H1982" s="8"/>
      <c r="I1982" s="42"/>
      <c r="J1982" s="42"/>
      <c r="K1982" s="62"/>
      <c r="L1982" s="10"/>
      <c r="O1982" s="10"/>
      <c r="P1982" s="33"/>
      <c r="AE1982" s="10"/>
      <c r="AF1982" s="10"/>
      <c r="AJ1982" s="10"/>
      <c r="AK1982" s="10"/>
      <c r="AR1982" s="10"/>
      <c r="AT1982" s="86"/>
      <c r="AU1982" s="86"/>
    </row>
    <row r="1983" spans="1:47">
      <c r="A1983" s="35"/>
      <c r="B1983" s="53"/>
      <c r="D1983" s="59"/>
      <c r="F1983" s="8"/>
      <c r="G1983" s="29"/>
      <c r="H1983" s="8"/>
      <c r="I1983" s="42"/>
      <c r="J1983" s="42"/>
      <c r="K1983" s="62"/>
      <c r="L1983" s="10"/>
      <c r="O1983" s="10"/>
      <c r="P1983" s="33"/>
      <c r="AE1983" s="10"/>
      <c r="AF1983" s="10"/>
      <c r="AJ1983" s="10"/>
      <c r="AK1983" s="10"/>
      <c r="AR1983" s="10"/>
      <c r="AT1983" s="86"/>
      <c r="AU1983" s="86"/>
    </row>
    <row r="1984" spans="1:47">
      <c r="A1984" s="35"/>
      <c r="B1984" s="53"/>
      <c r="D1984" s="59"/>
      <c r="F1984" s="8"/>
      <c r="G1984" s="29"/>
      <c r="H1984" s="8"/>
      <c r="I1984" s="42"/>
      <c r="J1984" s="42"/>
      <c r="K1984" s="62"/>
      <c r="L1984" s="10"/>
      <c r="O1984" s="10"/>
      <c r="P1984" s="33"/>
      <c r="AE1984" s="10"/>
      <c r="AF1984" s="10"/>
      <c r="AJ1984" s="10"/>
      <c r="AK1984" s="10"/>
      <c r="AR1984" s="10"/>
      <c r="AT1984" s="86"/>
      <c r="AU1984" s="86"/>
    </row>
    <row r="1985" spans="1:47">
      <c r="A1985" s="35"/>
      <c r="B1985" s="53"/>
      <c r="D1985" s="59"/>
      <c r="F1985" s="8"/>
      <c r="G1985" s="29"/>
      <c r="H1985" s="8"/>
      <c r="I1985" s="42"/>
      <c r="J1985" s="42"/>
      <c r="K1985" s="62"/>
      <c r="L1985" s="10"/>
      <c r="O1985" s="10"/>
      <c r="P1985" s="33"/>
      <c r="AE1985" s="10"/>
      <c r="AF1985" s="10"/>
      <c r="AJ1985" s="10"/>
      <c r="AK1985" s="10"/>
      <c r="AR1985" s="10"/>
      <c r="AT1985" s="86"/>
      <c r="AU1985" s="86"/>
    </row>
    <row r="1986" spans="1:47">
      <c r="A1986" s="35"/>
      <c r="B1986" s="53"/>
      <c r="D1986" s="59"/>
      <c r="F1986" s="8"/>
      <c r="G1986" s="29"/>
      <c r="H1986" s="8"/>
      <c r="I1986" s="42"/>
      <c r="J1986" s="42"/>
      <c r="K1986" s="62"/>
      <c r="L1986" s="10"/>
      <c r="O1986" s="10"/>
      <c r="P1986" s="35"/>
      <c r="AE1986" s="10"/>
      <c r="AF1986" s="10"/>
      <c r="AJ1986" s="10"/>
      <c r="AK1986" s="10"/>
      <c r="AR1986" s="10"/>
      <c r="AT1986" s="86"/>
      <c r="AU1986" s="86"/>
    </row>
    <row r="1987" spans="1:47">
      <c r="A1987" s="35"/>
      <c r="B1987" s="53"/>
      <c r="D1987" s="59"/>
      <c r="F1987" s="8"/>
      <c r="G1987" s="29"/>
      <c r="H1987" s="8"/>
      <c r="I1987" s="42"/>
      <c r="J1987" s="42"/>
      <c r="K1987" s="62"/>
      <c r="L1987" s="10"/>
      <c r="O1987" s="10"/>
      <c r="P1987" s="33"/>
      <c r="AE1987" s="10"/>
      <c r="AF1987" s="10"/>
      <c r="AJ1987" s="10"/>
      <c r="AK1987" s="10"/>
      <c r="AR1987" s="10"/>
      <c r="AT1987" s="86"/>
      <c r="AU1987" s="86"/>
    </row>
    <row r="1988" spans="1:47">
      <c r="A1988" s="35"/>
      <c r="B1988" s="53"/>
      <c r="D1988" s="59"/>
      <c r="F1988" s="8"/>
      <c r="G1988" s="29"/>
      <c r="H1988" s="8"/>
      <c r="I1988" s="42"/>
      <c r="J1988" s="42"/>
      <c r="K1988" s="62"/>
      <c r="L1988" s="10"/>
      <c r="O1988" s="10"/>
      <c r="P1988" s="33"/>
      <c r="AE1988" s="10"/>
      <c r="AF1988" s="10"/>
      <c r="AJ1988" s="10"/>
      <c r="AK1988" s="10"/>
      <c r="AR1988" s="10"/>
      <c r="AT1988" s="86"/>
      <c r="AU1988" s="86"/>
    </row>
    <row r="1989" spans="1:47">
      <c r="A1989" s="35"/>
      <c r="B1989" s="53"/>
      <c r="D1989" s="59"/>
      <c r="F1989" s="8"/>
      <c r="G1989" s="29"/>
      <c r="H1989" s="8"/>
      <c r="I1989" s="42"/>
      <c r="J1989" s="42"/>
      <c r="K1989" s="62"/>
      <c r="L1989" s="10"/>
      <c r="O1989" s="10"/>
      <c r="P1989" s="33"/>
      <c r="AE1989" s="10"/>
      <c r="AF1989" s="10"/>
      <c r="AJ1989" s="10"/>
      <c r="AK1989" s="10"/>
      <c r="AR1989" s="10"/>
      <c r="AT1989" s="86"/>
      <c r="AU1989" s="86"/>
    </row>
    <row r="1990" spans="1:47">
      <c r="A1990" s="35"/>
      <c r="B1990" s="53"/>
      <c r="D1990" s="59"/>
      <c r="F1990" s="8"/>
      <c r="G1990" s="29"/>
      <c r="H1990" s="8"/>
      <c r="I1990" s="42"/>
      <c r="J1990" s="42"/>
      <c r="K1990" s="62"/>
      <c r="L1990" s="10"/>
      <c r="O1990" s="10"/>
      <c r="P1990" s="33"/>
      <c r="AE1990" s="10"/>
      <c r="AF1990" s="10"/>
      <c r="AJ1990" s="10"/>
      <c r="AK1990" s="10"/>
      <c r="AR1990" s="10"/>
      <c r="AT1990" s="86"/>
      <c r="AU1990" s="86"/>
    </row>
    <row r="1991" spans="1:47">
      <c r="A1991" s="35"/>
      <c r="B1991" s="53"/>
      <c r="D1991" s="59"/>
      <c r="F1991" s="8"/>
      <c r="G1991" s="29"/>
      <c r="H1991" s="8"/>
      <c r="I1991" s="42"/>
      <c r="J1991" s="42"/>
      <c r="K1991" s="62"/>
      <c r="L1991" s="10"/>
      <c r="O1991" s="10"/>
      <c r="P1991" s="33"/>
      <c r="AE1991" s="10"/>
      <c r="AF1991" s="10"/>
      <c r="AJ1991" s="10"/>
      <c r="AK1991" s="10"/>
      <c r="AR1991" s="10"/>
      <c r="AT1991" s="86"/>
      <c r="AU1991" s="86"/>
    </row>
    <row r="1992" spans="1:47">
      <c r="A1992" s="35"/>
      <c r="B1992" s="53"/>
      <c r="D1992" s="59"/>
      <c r="F1992" s="8"/>
      <c r="G1992" s="29"/>
      <c r="H1992" s="8"/>
      <c r="I1992" s="42"/>
      <c r="J1992" s="42"/>
      <c r="K1992" s="62"/>
      <c r="L1992" s="10"/>
      <c r="O1992" s="10"/>
      <c r="P1992" s="33"/>
      <c r="AE1992" s="10"/>
      <c r="AF1992" s="10"/>
      <c r="AJ1992" s="10"/>
      <c r="AK1992" s="10"/>
      <c r="AR1992" s="10"/>
      <c r="AT1992" s="86"/>
      <c r="AU1992" s="86"/>
    </row>
    <row r="1993" spans="1:47">
      <c r="A1993" s="35"/>
      <c r="B1993" s="53"/>
      <c r="D1993" s="59"/>
      <c r="F1993" s="8"/>
      <c r="G1993" s="29"/>
      <c r="H1993" s="8"/>
      <c r="I1993" s="42"/>
      <c r="J1993" s="42"/>
      <c r="K1993" s="62"/>
      <c r="L1993" s="10"/>
      <c r="O1993" s="10"/>
      <c r="P1993" s="33"/>
      <c r="AE1993" s="10"/>
      <c r="AF1993" s="10"/>
      <c r="AJ1993" s="10"/>
      <c r="AK1993" s="10"/>
      <c r="AR1993" s="10"/>
      <c r="AT1993" s="86"/>
      <c r="AU1993" s="86"/>
    </row>
    <row r="1994" spans="1:47">
      <c r="A1994" s="35"/>
      <c r="B1994" s="54"/>
      <c r="D1994" s="59"/>
      <c r="F1994" s="8"/>
      <c r="G1994" s="29"/>
      <c r="H1994" s="8"/>
      <c r="I1994" s="42"/>
      <c r="J1994" s="42"/>
      <c r="K1994" s="62"/>
      <c r="L1994" s="10"/>
      <c r="O1994" s="10"/>
      <c r="P1994" s="71"/>
      <c r="AE1994" s="10"/>
      <c r="AF1994" s="10"/>
      <c r="AJ1994" s="10"/>
      <c r="AK1994" s="10"/>
      <c r="AR1994" s="10"/>
      <c r="AT1994" s="86"/>
      <c r="AU1994" s="86"/>
    </row>
    <row r="1995" spans="1:47">
      <c r="A1995" s="35"/>
      <c r="B1995" s="53"/>
      <c r="D1995" s="59"/>
      <c r="F1995" s="8"/>
      <c r="G1995" s="29"/>
      <c r="H1995" s="8"/>
      <c r="I1995" s="42"/>
      <c r="J1995" s="42"/>
      <c r="K1995" s="62"/>
      <c r="L1995" s="10"/>
      <c r="O1995" s="10"/>
      <c r="P1995" s="33"/>
      <c r="AE1995" s="10"/>
      <c r="AF1995" s="10"/>
      <c r="AJ1995" s="10"/>
      <c r="AK1995" s="10"/>
      <c r="AR1995" s="10"/>
      <c r="AT1995" s="86"/>
      <c r="AU1995" s="86"/>
    </row>
    <row r="1996" spans="1:47">
      <c r="A1996" s="35"/>
      <c r="B1996" s="53"/>
      <c r="D1996" s="59"/>
      <c r="F1996" s="8"/>
      <c r="G1996" s="29"/>
      <c r="H1996" s="8"/>
      <c r="I1996" s="42"/>
      <c r="J1996" s="42"/>
      <c r="K1996" s="62"/>
      <c r="L1996" s="10"/>
      <c r="O1996" s="10"/>
      <c r="P1996" s="33"/>
      <c r="AE1996" s="10"/>
      <c r="AF1996" s="10"/>
      <c r="AJ1996" s="10"/>
      <c r="AK1996" s="10"/>
      <c r="AR1996" s="10"/>
      <c r="AT1996" s="86"/>
      <c r="AU1996" s="86"/>
    </row>
    <row r="1997" spans="1:47">
      <c r="A1997" s="35"/>
      <c r="B1997" s="53"/>
      <c r="D1997" s="59"/>
      <c r="F1997" s="8"/>
      <c r="G1997" s="29"/>
      <c r="H1997" s="8"/>
      <c r="I1997" s="42"/>
      <c r="J1997" s="42"/>
      <c r="K1997" s="62"/>
      <c r="L1997" s="10"/>
      <c r="O1997" s="10"/>
      <c r="P1997" s="33"/>
      <c r="AE1997" s="10"/>
      <c r="AF1997" s="10"/>
      <c r="AJ1997" s="10"/>
      <c r="AK1997" s="10"/>
      <c r="AR1997" s="10"/>
      <c r="AT1997" s="86"/>
      <c r="AU1997" s="86"/>
    </row>
    <row r="1998" spans="1:47">
      <c r="A1998" s="40"/>
      <c r="B1998" s="53"/>
      <c r="D1998" s="59"/>
      <c r="F1998" s="8"/>
      <c r="G1998" s="29"/>
      <c r="H1998" s="8"/>
      <c r="I1998" s="42"/>
      <c r="J1998" s="42"/>
      <c r="K1998" s="62"/>
      <c r="L1998" s="10"/>
      <c r="O1998" s="10"/>
      <c r="P1998" s="33"/>
      <c r="AE1998" s="10"/>
      <c r="AF1998" s="10"/>
      <c r="AJ1998" s="10"/>
      <c r="AK1998" s="10"/>
      <c r="AR1998" s="10"/>
      <c r="AT1998" s="86"/>
      <c r="AU1998" s="86"/>
    </row>
    <row r="1999" spans="1:47">
      <c r="A1999" s="41"/>
      <c r="B1999" s="53"/>
      <c r="D1999" s="59"/>
      <c r="F1999" s="8"/>
      <c r="G1999" s="29"/>
      <c r="H1999" s="8"/>
      <c r="I1999" s="42"/>
      <c r="J1999" s="42"/>
      <c r="K1999" s="62"/>
      <c r="L1999" s="10"/>
      <c r="O1999" s="10"/>
      <c r="P1999" s="33"/>
      <c r="AE1999" s="10"/>
      <c r="AF1999" s="10"/>
      <c r="AJ1999" s="10"/>
      <c r="AK1999" s="10"/>
      <c r="AR1999" s="10"/>
      <c r="AT1999" s="86"/>
      <c r="AU1999" s="86"/>
    </row>
    <row r="2000" spans="1:47">
      <c r="B2000" s="55"/>
      <c r="D2000" s="59"/>
      <c r="F2000" s="8"/>
      <c r="G2000" s="29"/>
      <c r="H2000" s="8"/>
      <c r="I2000" s="42"/>
      <c r="J2000" s="42"/>
      <c r="K2000" s="62"/>
      <c r="L2000" s="10"/>
      <c r="O2000" s="10"/>
      <c r="P2000" s="40"/>
      <c r="AE2000" s="10"/>
      <c r="AF2000" s="10"/>
      <c r="AJ2000" s="10"/>
      <c r="AK2000" s="10"/>
      <c r="AR2000" s="10"/>
      <c r="AT2000" s="8"/>
      <c r="AU2000" s="8"/>
    </row>
    <row r="2001" spans="2:47">
      <c r="B2001" s="41"/>
      <c r="D2001" s="41"/>
      <c r="F2001" s="8"/>
      <c r="G2001" s="29"/>
      <c r="H2001" s="8"/>
      <c r="I2001" s="41"/>
      <c r="J2001" s="41"/>
      <c r="K2001" s="41"/>
      <c r="L2001" s="10"/>
      <c r="O2001" s="10"/>
      <c r="P2001" s="72"/>
      <c r="AE2001" s="10"/>
      <c r="AF2001" s="10"/>
      <c r="AJ2001" s="10"/>
      <c r="AK2001" s="10"/>
      <c r="AR2001" s="82"/>
      <c r="AT2001" s="87"/>
      <c r="AU2001" s="97"/>
    </row>
    <row r="2002" spans="2:47">
      <c r="F2002" s="8"/>
      <c r="G2002" s="29"/>
      <c r="H2002" s="8"/>
      <c r="L2002" s="10"/>
      <c r="O2002" s="10"/>
      <c r="P2002" s="73"/>
      <c r="AE2002" s="10"/>
      <c r="AF2002" s="10"/>
      <c r="AJ2002" s="10"/>
      <c r="AK2002" s="10"/>
      <c r="AR2002" s="10"/>
      <c r="AT2002" s="88"/>
      <c r="AU2002" s="98"/>
    </row>
    <row r="2003" spans="2:47">
      <c r="F2003" s="8"/>
      <c r="G2003" s="29"/>
      <c r="H2003" s="8"/>
      <c r="L2003" s="10"/>
      <c r="O2003" s="10"/>
      <c r="P2003" s="73"/>
      <c r="AE2003" s="10"/>
      <c r="AF2003" s="10"/>
      <c r="AJ2003" s="10"/>
      <c r="AK2003" s="10"/>
      <c r="AR2003" s="10"/>
      <c r="AT2003" s="88"/>
      <c r="AU2003" s="98"/>
    </row>
    <row r="2004" spans="2:47">
      <c r="F2004" s="8"/>
      <c r="G2004" s="29"/>
      <c r="H2004" s="8"/>
      <c r="L2004" s="10"/>
      <c r="O2004" s="10"/>
      <c r="P2004" s="73"/>
      <c r="AE2004" s="10"/>
      <c r="AF2004" s="10"/>
      <c r="AJ2004" s="10"/>
      <c r="AK2004" s="10"/>
      <c r="AR2004" s="10"/>
      <c r="AT2004" s="88"/>
      <c r="AU2004" s="98"/>
    </row>
    <row r="2005" spans="2:47">
      <c r="F2005" s="8"/>
      <c r="G2005" s="29"/>
      <c r="H2005" s="8"/>
      <c r="L2005" s="10"/>
      <c r="O2005" s="10"/>
      <c r="P2005" s="73"/>
      <c r="AE2005" s="10"/>
      <c r="AF2005" s="10"/>
      <c r="AJ2005" s="10"/>
      <c r="AK2005" s="10"/>
      <c r="AR2005" s="10"/>
      <c r="AT2005" s="88"/>
      <c r="AU2005" s="98"/>
    </row>
    <row r="2006" spans="2:47">
      <c r="F2006" s="8"/>
      <c r="G2006" s="29"/>
      <c r="H2006" s="8"/>
      <c r="L2006" s="10"/>
      <c r="O2006" s="10"/>
      <c r="P2006" s="73"/>
      <c r="AE2006" s="10"/>
      <c r="AF2006" s="10"/>
      <c r="AJ2006" s="10"/>
      <c r="AK2006" s="10"/>
      <c r="AR2006" s="10"/>
      <c r="AT2006" s="88"/>
      <c r="AU2006" s="98"/>
    </row>
    <row r="2007" spans="2:47">
      <c r="F2007" s="8"/>
      <c r="G2007" s="29"/>
      <c r="H2007" s="8"/>
      <c r="L2007" s="10"/>
      <c r="O2007" s="10"/>
      <c r="P2007" s="73"/>
      <c r="AE2007" s="10"/>
      <c r="AF2007" s="10"/>
      <c r="AJ2007" s="10"/>
      <c r="AK2007" s="10"/>
      <c r="AR2007" s="10"/>
      <c r="AT2007" s="88"/>
      <c r="AU2007" s="98"/>
    </row>
    <row r="2008" spans="2:47">
      <c r="F2008" s="8"/>
      <c r="G2008" s="29"/>
      <c r="H2008" s="8"/>
      <c r="L2008" s="10"/>
      <c r="O2008" s="10"/>
      <c r="P2008" s="73"/>
      <c r="AE2008" s="10"/>
      <c r="AF2008" s="10"/>
      <c r="AJ2008" s="10"/>
      <c r="AK2008" s="10"/>
      <c r="AR2008" s="10"/>
      <c r="AT2008" s="88"/>
      <c r="AU2008" s="98"/>
    </row>
    <row r="2009" spans="2:47">
      <c r="F2009" s="8"/>
      <c r="G2009" s="29"/>
      <c r="H2009" s="8"/>
      <c r="L2009" s="10"/>
      <c r="O2009" s="10"/>
      <c r="P2009" s="73"/>
      <c r="AE2009" s="10"/>
      <c r="AF2009" s="10"/>
      <c r="AJ2009" s="10"/>
      <c r="AK2009" s="10"/>
      <c r="AR2009" s="10"/>
      <c r="AT2009" s="88"/>
      <c r="AU2009" s="98"/>
    </row>
    <row r="2010" spans="2:47">
      <c r="F2010" s="8"/>
      <c r="G2010" s="29"/>
      <c r="H2010" s="8"/>
      <c r="L2010" s="10"/>
      <c r="O2010" s="10"/>
      <c r="P2010" s="73"/>
      <c r="AE2010" s="10"/>
      <c r="AF2010" s="10"/>
      <c r="AJ2010" s="10"/>
      <c r="AK2010" s="10"/>
      <c r="AR2010" s="10"/>
      <c r="AT2010" s="88"/>
      <c r="AU2010" s="98"/>
    </row>
    <row r="2011" spans="2:47">
      <c r="F2011" s="8"/>
      <c r="G2011" s="29"/>
      <c r="H2011" s="8"/>
      <c r="L2011" s="10"/>
      <c r="O2011" s="10"/>
      <c r="P2011" s="73"/>
      <c r="AE2011" s="10"/>
      <c r="AF2011" s="10"/>
      <c r="AJ2011" s="10"/>
      <c r="AK2011" s="10"/>
      <c r="AR2011" s="10"/>
      <c r="AT2011" s="88"/>
      <c r="AU2011" s="98"/>
    </row>
    <row r="2012" spans="2:47">
      <c r="F2012" s="8"/>
      <c r="G2012" s="29"/>
      <c r="H2012" s="8"/>
      <c r="L2012" s="10"/>
      <c r="O2012" s="10"/>
      <c r="P2012" s="73"/>
      <c r="AE2012" s="10"/>
      <c r="AF2012" s="10"/>
      <c r="AJ2012" s="10"/>
      <c r="AK2012" s="10"/>
      <c r="AR2012" s="10"/>
      <c r="AT2012" s="88"/>
      <c r="AU2012" s="98"/>
    </row>
    <row r="2013" spans="2:47">
      <c r="F2013" s="8"/>
      <c r="G2013" s="29"/>
      <c r="H2013" s="8"/>
      <c r="L2013" s="10"/>
      <c r="O2013" s="10"/>
      <c r="P2013" s="73"/>
      <c r="AE2013" s="10"/>
      <c r="AF2013" s="10"/>
      <c r="AJ2013" s="10"/>
      <c r="AK2013" s="10"/>
      <c r="AR2013" s="10"/>
      <c r="AT2013" s="88"/>
      <c r="AU2013" s="98"/>
    </row>
    <row r="2014" spans="2:47">
      <c r="F2014" s="8"/>
      <c r="G2014" s="29"/>
      <c r="H2014" s="8"/>
      <c r="L2014" s="10"/>
      <c r="O2014" s="10"/>
      <c r="P2014" s="73"/>
      <c r="AE2014" s="10"/>
      <c r="AF2014" s="10"/>
      <c r="AJ2014" s="10"/>
      <c r="AK2014" s="10"/>
      <c r="AR2014" s="10"/>
      <c r="AT2014" s="88"/>
      <c r="AU2014" s="98"/>
    </row>
    <row r="2015" spans="2:47">
      <c r="F2015" s="8"/>
      <c r="G2015" s="29"/>
      <c r="H2015" s="8"/>
      <c r="L2015" s="10"/>
      <c r="O2015" s="10"/>
      <c r="P2015" s="73"/>
      <c r="AE2015" s="10"/>
      <c r="AF2015" s="10"/>
      <c r="AJ2015" s="10"/>
      <c r="AK2015" s="10"/>
      <c r="AR2015" s="10"/>
      <c r="AT2015" s="88"/>
      <c r="AU2015" s="98"/>
    </row>
    <row r="2016" spans="2:47">
      <c r="F2016" s="8"/>
      <c r="G2016" s="29"/>
      <c r="H2016" s="8"/>
      <c r="L2016" s="10"/>
      <c r="O2016" s="10"/>
      <c r="P2016" s="73"/>
      <c r="AE2016" s="10"/>
      <c r="AF2016" s="10"/>
      <c r="AJ2016" s="10"/>
      <c r="AK2016" s="10"/>
      <c r="AR2016" s="10"/>
      <c r="AT2016" s="88"/>
      <c r="AU2016" s="98"/>
    </row>
    <row r="2017" spans="6:47">
      <c r="F2017" s="8"/>
      <c r="G2017" s="29"/>
      <c r="H2017" s="8"/>
      <c r="L2017" s="10"/>
      <c r="O2017" s="10"/>
      <c r="P2017" s="73"/>
      <c r="AE2017" s="10"/>
      <c r="AF2017" s="10"/>
      <c r="AJ2017" s="10"/>
      <c r="AK2017" s="10"/>
      <c r="AR2017" s="10"/>
      <c r="AT2017" s="88"/>
      <c r="AU2017" s="98"/>
    </row>
    <row r="2018" spans="6:47">
      <c r="F2018" s="8"/>
      <c r="G2018" s="29"/>
      <c r="H2018" s="8"/>
      <c r="L2018" s="10"/>
      <c r="O2018" s="10"/>
      <c r="P2018" s="73"/>
      <c r="AE2018" s="10"/>
      <c r="AF2018" s="10"/>
      <c r="AJ2018" s="10"/>
      <c r="AK2018" s="10"/>
      <c r="AR2018" s="10"/>
      <c r="AT2018" s="88"/>
      <c r="AU2018" s="98"/>
    </row>
    <row r="2019" spans="6:47">
      <c r="F2019" s="8"/>
      <c r="G2019" s="29"/>
      <c r="H2019" s="8"/>
      <c r="L2019" s="10"/>
      <c r="O2019" s="10"/>
      <c r="P2019" s="73"/>
      <c r="AE2019" s="10"/>
      <c r="AF2019" s="10"/>
      <c r="AJ2019" s="10"/>
      <c r="AK2019" s="10"/>
      <c r="AR2019" s="10"/>
      <c r="AT2019" s="88"/>
      <c r="AU2019" s="98"/>
    </row>
    <row r="2020" spans="6:47">
      <c r="F2020" s="8"/>
      <c r="G2020" s="29"/>
      <c r="H2020" s="8"/>
      <c r="L2020" s="10"/>
      <c r="O2020" s="10"/>
      <c r="P2020" s="73"/>
      <c r="AE2020" s="10"/>
      <c r="AF2020" s="10"/>
      <c r="AJ2020" s="10"/>
      <c r="AK2020" s="10"/>
      <c r="AR2020" s="10"/>
      <c r="AT2020" s="88"/>
      <c r="AU2020" s="98"/>
    </row>
    <row r="2021" spans="6:47">
      <c r="F2021" s="8"/>
      <c r="G2021" s="29"/>
      <c r="H2021" s="8"/>
      <c r="L2021" s="10"/>
      <c r="O2021" s="10"/>
      <c r="P2021" s="73"/>
      <c r="AE2021" s="10"/>
      <c r="AF2021" s="10"/>
      <c r="AJ2021" s="10"/>
      <c r="AK2021" s="10"/>
      <c r="AR2021" s="10"/>
      <c r="AT2021" s="88"/>
      <c r="AU2021" s="98"/>
    </row>
    <row r="2022" spans="6:47">
      <c r="F2022" s="8"/>
      <c r="G2022" s="29"/>
      <c r="H2022" s="8"/>
      <c r="L2022" s="10"/>
      <c r="O2022" s="10"/>
      <c r="P2022" s="73"/>
      <c r="AE2022" s="10"/>
      <c r="AF2022" s="10"/>
      <c r="AJ2022" s="10"/>
      <c r="AK2022" s="10"/>
      <c r="AR2022" s="10"/>
      <c r="AT2022" s="88"/>
      <c r="AU2022" s="98"/>
    </row>
    <row r="2023" spans="6:47">
      <c r="F2023" s="8"/>
      <c r="G2023" s="29"/>
      <c r="H2023" s="8"/>
      <c r="L2023" s="10"/>
      <c r="O2023" s="10"/>
      <c r="P2023" s="73"/>
      <c r="AE2023" s="10"/>
      <c r="AF2023" s="10"/>
      <c r="AJ2023" s="10"/>
      <c r="AK2023" s="10"/>
      <c r="AR2023" s="10"/>
      <c r="AT2023" s="88"/>
      <c r="AU2023" s="98"/>
    </row>
    <row r="2024" spans="6:47">
      <c r="F2024" s="8"/>
      <c r="G2024" s="29"/>
      <c r="H2024" s="8"/>
      <c r="L2024" s="10"/>
      <c r="O2024" s="10"/>
      <c r="P2024" s="73"/>
      <c r="AE2024" s="10"/>
      <c r="AF2024" s="10"/>
      <c r="AJ2024" s="10"/>
      <c r="AK2024" s="10"/>
      <c r="AR2024" s="10"/>
      <c r="AT2024" s="88"/>
      <c r="AU2024" s="98"/>
    </row>
    <row r="2025" spans="6:47">
      <c r="F2025" s="8"/>
      <c r="G2025" s="29"/>
      <c r="H2025" s="8"/>
      <c r="L2025" s="10"/>
      <c r="O2025" s="10"/>
      <c r="P2025" s="73"/>
      <c r="AE2025" s="10"/>
      <c r="AF2025" s="10"/>
      <c r="AJ2025" s="10"/>
      <c r="AK2025" s="10"/>
      <c r="AR2025" s="10"/>
      <c r="AT2025" s="88"/>
      <c r="AU2025" s="98"/>
    </row>
    <row r="2026" spans="6:47">
      <c r="F2026" s="8"/>
      <c r="G2026" s="29"/>
      <c r="H2026" s="8"/>
      <c r="L2026" s="10"/>
      <c r="O2026" s="10"/>
      <c r="P2026" s="73"/>
      <c r="AE2026" s="10"/>
      <c r="AF2026" s="10"/>
      <c r="AJ2026" s="10"/>
      <c r="AK2026" s="10"/>
      <c r="AR2026" s="10"/>
      <c r="AT2026" s="88"/>
      <c r="AU2026" s="98"/>
    </row>
    <row r="2027" spans="6:47">
      <c r="F2027" s="8"/>
      <c r="G2027" s="29"/>
      <c r="H2027" s="8"/>
      <c r="L2027" s="10"/>
      <c r="O2027" s="10"/>
      <c r="P2027" s="73"/>
      <c r="AE2027" s="10"/>
      <c r="AF2027" s="10"/>
      <c r="AJ2027" s="10"/>
      <c r="AK2027" s="10"/>
      <c r="AR2027" s="10"/>
      <c r="AT2027" s="88"/>
      <c r="AU2027" s="98"/>
    </row>
    <row r="2028" spans="6:47">
      <c r="F2028" s="8"/>
      <c r="G2028" s="29"/>
      <c r="H2028" s="8"/>
      <c r="L2028" s="10"/>
      <c r="O2028" s="10"/>
      <c r="P2028" s="73"/>
      <c r="AE2028" s="10"/>
      <c r="AF2028" s="10"/>
      <c r="AJ2028" s="10"/>
      <c r="AK2028" s="10"/>
      <c r="AR2028" s="10"/>
      <c r="AT2028" s="88"/>
      <c r="AU2028" s="98"/>
    </row>
    <row r="2029" spans="6:47">
      <c r="F2029" s="8"/>
      <c r="G2029" s="29"/>
      <c r="H2029" s="8"/>
      <c r="L2029" s="10"/>
      <c r="O2029" s="10"/>
      <c r="P2029" s="73"/>
      <c r="AE2029" s="10"/>
      <c r="AF2029" s="10"/>
      <c r="AJ2029" s="10"/>
      <c r="AK2029" s="10"/>
      <c r="AR2029" s="10"/>
      <c r="AT2029" s="88"/>
      <c r="AU2029" s="98"/>
    </row>
    <row r="2030" spans="6:47">
      <c r="F2030" s="8"/>
      <c r="G2030" s="29"/>
      <c r="H2030" s="8"/>
      <c r="L2030" s="10"/>
      <c r="O2030" s="10"/>
      <c r="P2030" s="73"/>
      <c r="AE2030" s="10"/>
      <c r="AF2030" s="10"/>
      <c r="AJ2030" s="10"/>
      <c r="AK2030" s="10"/>
      <c r="AR2030" s="10"/>
      <c r="AT2030" s="88"/>
      <c r="AU2030" s="98"/>
    </row>
    <row r="2031" spans="6:47">
      <c r="F2031" s="8"/>
      <c r="G2031" s="29"/>
      <c r="H2031" s="8"/>
      <c r="L2031" s="10"/>
      <c r="O2031" s="10"/>
      <c r="P2031" s="73"/>
      <c r="AE2031" s="10"/>
      <c r="AF2031" s="10"/>
      <c r="AJ2031" s="10"/>
      <c r="AK2031" s="10"/>
      <c r="AR2031" s="10"/>
      <c r="AT2031" s="88"/>
      <c r="AU2031" s="98"/>
    </row>
    <row r="2032" spans="6:47">
      <c r="F2032" s="8"/>
      <c r="G2032" s="29"/>
      <c r="H2032" s="8"/>
      <c r="L2032" s="10"/>
      <c r="O2032" s="10"/>
      <c r="P2032" s="73"/>
      <c r="AE2032" s="10"/>
      <c r="AF2032" s="10"/>
      <c r="AJ2032" s="10"/>
      <c r="AK2032" s="10"/>
      <c r="AR2032" s="10"/>
      <c r="AT2032" s="88"/>
      <c r="AU2032" s="98"/>
    </row>
    <row r="2033" spans="1:47">
      <c r="F2033" s="8"/>
      <c r="G2033" s="29"/>
      <c r="H2033" s="8"/>
      <c r="L2033" s="10"/>
      <c r="O2033" s="10"/>
      <c r="P2033" s="73"/>
      <c r="AE2033" s="10"/>
      <c r="AF2033" s="10"/>
      <c r="AJ2033" s="10"/>
      <c r="AK2033" s="10"/>
      <c r="AR2033" s="10"/>
      <c r="AT2033" s="88"/>
      <c r="AU2033" s="98"/>
    </row>
    <row r="2034" spans="1:47">
      <c r="F2034" s="8"/>
      <c r="G2034" s="29"/>
      <c r="H2034" s="8"/>
      <c r="L2034" s="10"/>
      <c r="O2034" s="10"/>
      <c r="P2034" s="73"/>
      <c r="AE2034" s="10"/>
      <c r="AF2034" s="10"/>
      <c r="AJ2034" s="10"/>
      <c r="AK2034" s="10"/>
      <c r="AR2034" s="10"/>
      <c r="AT2034" s="88"/>
      <c r="AU2034" s="98"/>
    </row>
    <row r="2035" spans="1:47">
      <c r="F2035" s="8"/>
      <c r="G2035" s="29"/>
      <c r="H2035" s="8"/>
      <c r="L2035" s="10"/>
      <c r="O2035" s="10"/>
      <c r="P2035" s="73"/>
      <c r="AE2035" s="10"/>
      <c r="AF2035" s="10"/>
      <c r="AJ2035" s="10"/>
      <c r="AK2035" s="10"/>
      <c r="AR2035" s="10"/>
      <c r="AT2035" s="88"/>
      <c r="AU2035" s="98"/>
    </row>
    <row r="2036" spans="1:47">
      <c r="F2036" s="8"/>
      <c r="G2036" s="29"/>
      <c r="H2036" s="8"/>
      <c r="L2036" s="10"/>
      <c r="O2036" s="10"/>
      <c r="P2036" s="73"/>
      <c r="AE2036" s="10"/>
      <c r="AF2036" s="10"/>
      <c r="AJ2036" s="10"/>
      <c r="AK2036" s="10"/>
      <c r="AR2036" s="10"/>
      <c r="AT2036" s="88"/>
      <c r="AU2036" s="98"/>
    </row>
    <row r="2037" spans="1:47">
      <c r="F2037" s="8"/>
      <c r="G2037" s="29"/>
      <c r="H2037" s="8"/>
      <c r="L2037" s="10"/>
      <c r="O2037" s="10"/>
      <c r="P2037" s="73"/>
      <c r="AE2037" s="10"/>
      <c r="AF2037" s="10"/>
      <c r="AJ2037" s="10"/>
      <c r="AK2037" s="10"/>
      <c r="AR2037" s="10"/>
      <c r="AT2037" s="88"/>
      <c r="AU2037" s="98"/>
    </row>
    <row r="2038" spans="1:47">
      <c r="F2038" s="8"/>
      <c r="G2038" s="29"/>
      <c r="H2038" s="8"/>
      <c r="L2038" s="10"/>
      <c r="O2038" s="10"/>
      <c r="P2038" s="73"/>
      <c r="AE2038" s="10"/>
      <c r="AF2038" s="10"/>
      <c r="AJ2038" s="10"/>
      <c r="AK2038" s="10"/>
      <c r="AR2038" s="10"/>
      <c r="AT2038" s="88"/>
      <c r="AU2038" s="98"/>
    </row>
    <row r="2039" spans="1:47">
      <c r="F2039" s="8"/>
      <c r="G2039" s="29"/>
      <c r="H2039" s="8"/>
      <c r="L2039" s="10"/>
      <c r="O2039" s="10"/>
      <c r="P2039" s="73"/>
      <c r="AE2039" s="10"/>
      <c r="AF2039" s="10"/>
      <c r="AJ2039" s="10"/>
      <c r="AK2039" s="10"/>
      <c r="AR2039" s="10"/>
      <c r="AT2039" s="88"/>
      <c r="AU2039" s="98"/>
    </row>
    <row r="2040" spans="1:47">
      <c r="F2040" s="8"/>
      <c r="G2040" s="29"/>
      <c r="H2040" s="8"/>
      <c r="L2040" s="10"/>
      <c r="O2040" s="10"/>
      <c r="P2040" s="73"/>
      <c r="AE2040" s="10"/>
      <c r="AF2040" s="10"/>
      <c r="AJ2040" s="10"/>
      <c r="AK2040" s="10"/>
      <c r="AR2040" s="10"/>
      <c r="AT2040" s="88"/>
      <c r="AU2040" s="98"/>
    </row>
    <row r="2041" spans="1:47">
      <c r="F2041" s="8"/>
      <c r="G2041" s="29"/>
      <c r="H2041" s="8"/>
      <c r="L2041" s="10"/>
      <c r="O2041" s="10"/>
      <c r="P2041" s="73"/>
      <c r="AE2041" s="10"/>
      <c r="AF2041" s="10"/>
      <c r="AJ2041" s="10"/>
      <c r="AK2041" s="10"/>
      <c r="AR2041" s="10"/>
      <c r="AT2041" s="88"/>
      <c r="AU2041" s="98"/>
    </row>
    <row r="2042" spans="1:47">
      <c r="F2042" s="8"/>
      <c r="G2042" s="29"/>
      <c r="H2042" s="8"/>
      <c r="L2042" s="10"/>
      <c r="O2042" s="10"/>
      <c r="P2042" s="73"/>
      <c r="AE2042" s="10"/>
      <c r="AF2042" s="10"/>
      <c r="AJ2042" s="10"/>
      <c r="AK2042" s="10"/>
      <c r="AR2042" s="10"/>
      <c r="AT2042" s="88"/>
      <c r="AU2042" s="98"/>
    </row>
    <row r="2043" spans="1:47">
      <c r="F2043" s="8"/>
      <c r="G2043" s="29"/>
      <c r="H2043" s="8"/>
      <c r="L2043" s="10"/>
      <c r="O2043" s="10"/>
      <c r="P2043" s="73"/>
      <c r="AE2043" s="10"/>
      <c r="AF2043" s="10"/>
      <c r="AJ2043" s="10"/>
      <c r="AK2043" s="10"/>
      <c r="AR2043" s="10"/>
      <c r="AT2043" s="88"/>
      <c r="AU2043" s="98"/>
    </row>
    <row r="2044" spans="1:47">
      <c r="F2044" s="8"/>
      <c r="G2044" s="29"/>
      <c r="H2044" s="8"/>
      <c r="L2044" s="10"/>
      <c r="O2044" s="10"/>
      <c r="P2044" s="73"/>
      <c r="AE2044" s="10"/>
      <c r="AF2044" s="10"/>
      <c r="AJ2044" s="10"/>
      <c r="AK2044" s="10"/>
      <c r="AR2044" s="10"/>
      <c r="AT2044" s="88"/>
      <c r="AU2044" s="98"/>
    </row>
    <row r="2045" spans="1:47">
      <c r="F2045" s="8"/>
      <c r="G2045" s="29"/>
      <c r="H2045" s="8"/>
      <c r="L2045" s="10"/>
      <c r="O2045" s="10"/>
      <c r="P2045" s="73"/>
      <c r="AE2045" s="10"/>
      <c r="AF2045" s="10"/>
      <c r="AJ2045" s="10"/>
      <c r="AK2045" s="10"/>
      <c r="AR2045" s="10"/>
      <c r="AT2045" s="88"/>
      <c r="AU2045" s="98"/>
    </row>
    <row r="2046" spans="1:47">
      <c r="F2046" s="8"/>
      <c r="G2046" s="29"/>
      <c r="H2046" s="8"/>
      <c r="L2046" s="10"/>
      <c r="O2046" s="10"/>
      <c r="P2046" s="73"/>
      <c r="AE2046" s="10"/>
      <c r="AF2046" s="10"/>
      <c r="AJ2046" s="10"/>
      <c r="AK2046" s="10"/>
      <c r="AR2046" s="10"/>
      <c r="AT2046" s="88"/>
      <c r="AU2046" s="98"/>
    </row>
    <row r="2047" spans="1:47">
      <c r="A2047" s="29"/>
      <c r="F2047" s="8"/>
      <c r="G2047" s="29"/>
      <c r="H2047" s="8"/>
      <c r="L2047" s="10"/>
      <c r="O2047" s="10"/>
      <c r="P2047" s="73"/>
      <c r="AE2047" s="10"/>
      <c r="AF2047" s="10"/>
      <c r="AJ2047" s="10"/>
      <c r="AK2047" s="10"/>
      <c r="AR2047" s="10"/>
      <c r="AT2047" s="88"/>
      <c r="AU2047" s="98"/>
    </row>
    <row r="2048" spans="1:47">
      <c r="F2048" s="8"/>
      <c r="G2048" s="29"/>
      <c r="H2048" s="8"/>
      <c r="L2048" s="10"/>
      <c r="O2048" s="10"/>
      <c r="P2048" s="73"/>
      <c r="AE2048" s="10"/>
      <c r="AF2048" s="10"/>
      <c r="AJ2048" s="10"/>
      <c r="AK2048" s="10"/>
      <c r="AR2048" s="10"/>
      <c r="AT2048" s="88"/>
      <c r="AU2048" s="98"/>
    </row>
    <row r="2049" spans="2:47">
      <c r="B2049" s="29"/>
      <c r="D2049" s="29"/>
      <c r="F2049" s="8"/>
      <c r="G2049" s="29"/>
      <c r="H2049" s="8"/>
      <c r="I2049" s="29"/>
      <c r="J2049" s="29"/>
      <c r="K2049" s="29"/>
      <c r="L2049" s="10"/>
      <c r="O2049" s="10"/>
      <c r="P2049" s="74"/>
      <c r="AE2049" s="10"/>
      <c r="AF2049" s="10"/>
      <c r="AJ2049" s="10"/>
      <c r="AK2049" s="10"/>
      <c r="AR2049" s="30"/>
      <c r="AT2049" s="89"/>
      <c r="AU2049" s="99"/>
    </row>
    <row r="2050" spans="2:47">
      <c r="F2050" s="8"/>
      <c r="G2050" s="29"/>
      <c r="H2050" s="8"/>
      <c r="L2050" s="10"/>
      <c r="O2050" s="10"/>
      <c r="P2050" s="73"/>
      <c r="AE2050" s="10"/>
      <c r="AF2050" s="10"/>
      <c r="AJ2050" s="10"/>
      <c r="AK2050" s="10"/>
      <c r="AR2050" s="10"/>
      <c r="AT2050" s="88"/>
      <c r="AU2050" s="98"/>
    </row>
    <row r="2051" spans="2:47">
      <c r="F2051" s="8"/>
      <c r="G2051" s="29"/>
      <c r="H2051" s="8"/>
      <c r="L2051" s="10"/>
      <c r="O2051" s="10"/>
      <c r="P2051" s="73"/>
      <c r="AE2051" s="10"/>
      <c r="AF2051" s="10"/>
      <c r="AJ2051" s="10"/>
      <c r="AK2051" s="10"/>
      <c r="AR2051" s="10"/>
      <c r="AT2051" s="88"/>
      <c r="AU2051" s="98"/>
    </row>
    <row r="2052" spans="2:47">
      <c r="F2052" s="8"/>
      <c r="G2052" s="29"/>
      <c r="H2052" s="8"/>
      <c r="L2052" s="10"/>
      <c r="O2052" s="10"/>
      <c r="P2052" s="73"/>
      <c r="AE2052" s="10"/>
      <c r="AF2052" s="10"/>
      <c r="AJ2052" s="10"/>
      <c r="AK2052" s="10"/>
      <c r="AR2052" s="10"/>
      <c r="AT2052" s="88"/>
      <c r="AU2052" s="98"/>
    </row>
    <row r="2053" spans="2:47">
      <c r="F2053" s="8"/>
      <c r="G2053" s="29"/>
      <c r="H2053" s="8"/>
      <c r="L2053" s="10"/>
      <c r="O2053" s="10"/>
      <c r="P2053" s="73"/>
      <c r="AE2053" s="10"/>
      <c r="AF2053" s="10"/>
      <c r="AJ2053" s="10"/>
      <c r="AK2053" s="10"/>
      <c r="AR2053" s="10"/>
      <c r="AT2053" s="88"/>
      <c r="AU2053" s="98"/>
    </row>
    <row r="2054" spans="2:47">
      <c r="F2054" s="8"/>
      <c r="G2054" s="29"/>
      <c r="H2054" s="8"/>
      <c r="L2054" s="10"/>
      <c r="O2054" s="10"/>
      <c r="P2054" s="73"/>
      <c r="AE2054" s="10"/>
      <c r="AF2054" s="10"/>
      <c r="AJ2054" s="10"/>
      <c r="AK2054" s="10"/>
      <c r="AR2054" s="10"/>
      <c r="AT2054" s="88"/>
      <c r="AU2054" s="98"/>
    </row>
    <row r="2055" spans="2:47">
      <c r="F2055" s="8"/>
      <c r="G2055" s="29"/>
      <c r="H2055" s="8"/>
      <c r="L2055" s="10"/>
      <c r="O2055" s="10"/>
      <c r="P2055" s="73"/>
      <c r="AE2055" s="10"/>
      <c r="AF2055" s="10"/>
      <c r="AJ2055" s="10"/>
      <c r="AK2055" s="10"/>
      <c r="AR2055" s="10"/>
      <c r="AT2055" s="88"/>
      <c r="AU2055" s="98"/>
    </row>
    <row r="2056" spans="2:47">
      <c r="F2056" s="8"/>
      <c r="G2056" s="29"/>
      <c r="H2056" s="8"/>
      <c r="L2056" s="10"/>
      <c r="O2056" s="10"/>
      <c r="P2056" s="73"/>
      <c r="AE2056" s="10"/>
      <c r="AF2056" s="10"/>
      <c r="AJ2056" s="10"/>
      <c r="AK2056" s="10"/>
      <c r="AR2056" s="10"/>
      <c r="AT2056" s="88"/>
      <c r="AU2056" s="98"/>
    </row>
    <row r="2057" spans="2:47">
      <c r="F2057" s="8"/>
      <c r="G2057" s="29"/>
      <c r="H2057" s="8"/>
      <c r="L2057" s="10"/>
      <c r="O2057" s="10"/>
      <c r="P2057" s="73"/>
      <c r="AE2057" s="10"/>
      <c r="AF2057" s="10"/>
      <c r="AJ2057" s="10"/>
      <c r="AK2057" s="10"/>
      <c r="AR2057" s="10"/>
      <c r="AT2057" s="88"/>
      <c r="AU2057" s="98"/>
    </row>
    <row r="2058" spans="2:47">
      <c r="F2058" s="8"/>
      <c r="G2058" s="29"/>
      <c r="H2058" s="8"/>
      <c r="L2058" s="10"/>
      <c r="O2058" s="10"/>
      <c r="P2058" s="73"/>
      <c r="AE2058" s="10"/>
      <c r="AF2058" s="10"/>
      <c r="AJ2058" s="10"/>
      <c r="AK2058" s="10"/>
      <c r="AR2058" s="10"/>
      <c r="AT2058" s="88"/>
      <c r="AU2058" s="98"/>
    </row>
    <row r="2059" spans="2:47">
      <c r="F2059" s="8"/>
      <c r="G2059" s="29"/>
      <c r="H2059" s="8"/>
      <c r="L2059" s="10"/>
      <c r="O2059" s="10"/>
      <c r="P2059" s="73"/>
      <c r="AE2059" s="10"/>
      <c r="AF2059" s="10"/>
      <c r="AJ2059" s="10"/>
      <c r="AK2059" s="10"/>
      <c r="AR2059" s="10"/>
      <c r="AT2059" s="88"/>
      <c r="AU2059" s="98"/>
    </row>
    <row r="2060" spans="2:47">
      <c r="F2060" s="8"/>
      <c r="G2060" s="29"/>
      <c r="H2060" s="8"/>
      <c r="L2060" s="10"/>
      <c r="O2060" s="10"/>
      <c r="P2060" s="73"/>
      <c r="AE2060" s="10"/>
      <c r="AF2060" s="10"/>
      <c r="AJ2060" s="10"/>
      <c r="AK2060" s="10"/>
      <c r="AR2060" s="10"/>
      <c r="AT2060" s="88"/>
      <c r="AU2060" s="98"/>
    </row>
    <row r="2061" spans="2:47">
      <c r="F2061" s="8"/>
      <c r="G2061" s="29"/>
      <c r="H2061" s="8"/>
      <c r="L2061" s="10"/>
      <c r="O2061" s="10"/>
      <c r="P2061" s="73"/>
      <c r="AE2061" s="10"/>
      <c r="AF2061" s="10"/>
      <c r="AJ2061" s="10"/>
      <c r="AK2061" s="10"/>
      <c r="AR2061" s="10"/>
      <c r="AT2061" s="88"/>
      <c r="AU2061" s="98"/>
    </row>
    <row r="2062" spans="2:47">
      <c r="F2062" s="8"/>
      <c r="G2062" s="29"/>
      <c r="H2062" s="8"/>
      <c r="L2062" s="10"/>
      <c r="O2062" s="10"/>
      <c r="P2062" s="73"/>
      <c r="AE2062" s="10"/>
      <c r="AF2062" s="10"/>
      <c r="AJ2062" s="10"/>
      <c r="AK2062" s="10"/>
      <c r="AR2062" s="10"/>
      <c r="AT2062" s="88"/>
      <c r="AU2062" s="98"/>
    </row>
    <row r="2063" spans="2:47">
      <c r="F2063" s="8"/>
      <c r="G2063" s="29"/>
      <c r="H2063" s="8"/>
      <c r="L2063" s="10"/>
      <c r="O2063" s="10"/>
      <c r="P2063" s="73"/>
      <c r="AE2063" s="10"/>
      <c r="AF2063" s="10"/>
      <c r="AJ2063" s="10"/>
      <c r="AK2063" s="10"/>
      <c r="AR2063" s="10"/>
      <c r="AT2063" s="88"/>
      <c r="AU2063" s="98"/>
    </row>
    <row r="2064" spans="2:47">
      <c r="F2064" s="8"/>
      <c r="G2064" s="29"/>
      <c r="H2064" s="8"/>
      <c r="L2064" s="10"/>
      <c r="O2064" s="10"/>
      <c r="P2064" s="73"/>
      <c r="AE2064" s="10"/>
      <c r="AF2064" s="10"/>
      <c r="AJ2064" s="10"/>
      <c r="AK2064" s="10"/>
      <c r="AR2064" s="10"/>
      <c r="AT2064" s="88"/>
      <c r="AU2064" s="98"/>
    </row>
    <row r="2065" spans="1:47">
      <c r="F2065" s="8"/>
      <c r="G2065" s="29"/>
      <c r="H2065" s="8"/>
      <c r="L2065" s="10"/>
      <c r="O2065" s="10"/>
      <c r="P2065" s="73"/>
      <c r="AE2065" s="10"/>
      <c r="AF2065" s="10"/>
      <c r="AJ2065" s="10"/>
      <c r="AK2065" s="10"/>
      <c r="AR2065" s="10"/>
      <c r="AT2065" s="88"/>
      <c r="AU2065" s="98"/>
    </row>
    <row r="2066" spans="1:47">
      <c r="F2066" s="8"/>
      <c r="G2066" s="29"/>
      <c r="H2066" s="8"/>
      <c r="L2066" s="10"/>
      <c r="O2066" s="10"/>
      <c r="P2066" s="73"/>
      <c r="AE2066" s="10"/>
      <c r="AF2066" s="10"/>
      <c r="AJ2066" s="10"/>
      <c r="AK2066" s="10"/>
      <c r="AR2066" s="10"/>
      <c r="AT2066" s="88"/>
      <c r="AU2066" s="98"/>
    </row>
    <row r="2067" spans="1:47">
      <c r="F2067" s="8"/>
      <c r="G2067" s="29"/>
      <c r="H2067" s="8"/>
      <c r="L2067" s="10"/>
      <c r="O2067" s="10"/>
      <c r="P2067" s="73"/>
      <c r="AE2067" s="10"/>
      <c r="AF2067" s="10"/>
      <c r="AJ2067" s="10"/>
      <c r="AK2067" s="10"/>
      <c r="AR2067" s="10"/>
      <c r="AT2067" s="88"/>
      <c r="AU2067" s="98"/>
    </row>
    <row r="2068" spans="1:47">
      <c r="F2068" s="8"/>
      <c r="G2068" s="29"/>
      <c r="H2068" s="8"/>
      <c r="L2068" s="10"/>
      <c r="O2068" s="10"/>
      <c r="P2068" s="73"/>
      <c r="AE2068" s="10"/>
      <c r="AF2068" s="10"/>
      <c r="AJ2068" s="10"/>
      <c r="AK2068" s="10"/>
      <c r="AR2068" s="10"/>
      <c r="AT2068" s="88"/>
      <c r="AU2068" s="98"/>
    </row>
    <row r="2069" spans="1:47">
      <c r="F2069" s="8"/>
      <c r="G2069" s="29"/>
      <c r="H2069" s="8"/>
      <c r="L2069" s="10"/>
      <c r="O2069" s="10"/>
      <c r="P2069" s="73"/>
      <c r="AE2069" s="10"/>
      <c r="AF2069" s="10"/>
      <c r="AJ2069" s="10"/>
      <c r="AK2069" s="10"/>
      <c r="AR2069" s="10"/>
      <c r="AT2069" s="88"/>
      <c r="AU2069" s="98"/>
    </row>
    <row r="2070" spans="1:47">
      <c r="F2070" s="8"/>
      <c r="G2070" s="29"/>
      <c r="H2070" s="8"/>
      <c r="L2070" s="10"/>
      <c r="O2070" s="10"/>
      <c r="P2070" s="73"/>
      <c r="AE2070" s="10"/>
      <c r="AF2070" s="10"/>
      <c r="AJ2070" s="10"/>
      <c r="AK2070" s="10"/>
      <c r="AR2070" s="10"/>
      <c r="AT2070" s="88"/>
      <c r="AU2070" s="98"/>
    </row>
    <row r="2071" spans="1:47">
      <c r="F2071" s="8"/>
      <c r="G2071" s="29"/>
      <c r="H2071" s="8"/>
      <c r="L2071" s="10"/>
      <c r="O2071" s="10"/>
      <c r="P2071" s="73"/>
      <c r="AE2071" s="10"/>
      <c r="AF2071" s="10"/>
      <c r="AJ2071" s="10"/>
      <c r="AK2071" s="10"/>
      <c r="AR2071" s="10"/>
      <c r="AT2071" s="88"/>
      <c r="AU2071" s="98"/>
    </row>
    <row r="2072" spans="1:47">
      <c r="F2072" s="8"/>
      <c r="G2072" s="29"/>
      <c r="H2072" s="8"/>
      <c r="L2072" s="10"/>
      <c r="O2072" s="10"/>
      <c r="P2072" s="73"/>
      <c r="AE2072" s="10"/>
      <c r="AF2072" s="10"/>
      <c r="AJ2072" s="10"/>
      <c r="AK2072" s="10"/>
      <c r="AR2072" s="10"/>
      <c r="AT2072" s="88"/>
      <c r="AU2072" s="98"/>
    </row>
    <row r="2073" spans="1:47">
      <c r="F2073" s="8"/>
      <c r="G2073" s="29"/>
      <c r="H2073" s="8"/>
      <c r="L2073" s="10"/>
      <c r="O2073" s="10"/>
      <c r="P2073" s="73"/>
      <c r="AE2073" s="10"/>
      <c r="AF2073" s="10"/>
      <c r="AJ2073" s="10"/>
      <c r="AK2073" s="10"/>
      <c r="AR2073" s="10"/>
      <c r="AT2073" s="88"/>
      <c r="AU2073" s="98"/>
    </row>
    <row r="2074" spans="1:47">
      <c r="F2074" s="8"/>
      <c r="G2074" s="29"/>
      <c r="H2074" s="8"/>
      <c r="L2074" s="10"/>
      <c r="O2074" s="10"/>
      <c r="P2074" s="73"/>
      <c r="AE2074" s="10"/>
      <c r="AF2074" s="10"/>
      <c r="AJ2074" s="10"/>
      <c r="AK2074" s="10"/>
      <c r="AR2074" s="10"/>
      <c r="AT2074" s="88"/>
      <c r="AU2074" s="98"/>
    </row>
    <row r="2075" spans="1:47">
      <c r="A2075" s="42"/>
      <c r="F2075" s="8"/>
      <c r="G2075" s="29"/>
      <c r="H2075" s="8"/>
      <c r="L2075" s="10"/>
      <c r="O2075" s="10"/>
      <c r="P2075" s="73"/>
      <c r="AE2075" s="10"/>
      <c r="AF2075" s="10"/>
      <c r="AJ2075" s="10"/>
      <c r="AK2075" s="10"/>
      <c r="AR2075" s="10"/>
      <c r="AT2075" s="88"/>
      <c r="AU2075" s="98"/>
    </row>
    <row r="2076" spans="1:47">
      <c r="F2076" s="8"/>
      <c r="G2076" s="29"/>
      <c r="H2076" s="8"/>
      <c r="L2076" s="10"/>
      <c r="O2076" s="10"/>
      <c r="P2076" s="73"/>
      <c r="AE2076" s="10"/>
      <c r="AF2076" s="10"/>
      <c r="AJ2076" s="10"/>
      <c r="AK2076" s="10"/>
      <c r="AR2076" s="10"/>
      <c r="AT2076" s="88"/>
      <c r="AU2076" s="98"/>
    </row>
    <row r="2077" spans="1:47">
      <c r="B2077" s="42"/>
      <c r="D2077" s="42"/>
      <c r="F2077" s="8"/>
      <c r="G2077" s="29"/>
      <c r="H2077" s="8"/>
      <c r="I2077" s="42"/>
      <c r="J2077" s="42"/>
      <c r="K2077" s="42"/>
      <c r="L2077" s="10"/>
      <c r="O2077" s="10"/>
      <c r="P2077" s="75"/>
      <c r="AE2077" s="10"/>
      <c r="AF2077" s="10"/>
      <c r="AJ2077" s="10"/>
      <c r="AK2077" s="10"/>
      <c r="AR2077" s="81"/>
      <c r="AT2077" s="90"/>
      <c r="AU2077" s="100"/>
    </row>
    <row r="2078" spans="1:47">
      <c r="F2078" s="8"/>
      <c r="G2078" s="29"/>
      <c r="H2078" s="8"/>
      <c r="L2078" s="10"/>
      <c r="O2078" s="10"/>
      <c r="P2078" s="73"/>
      <c r="AE2078" s="10"/>
      <c r="AF2078" s="10"/>
      <c r="AJ2078" s="10"/>
      <c r="AK2078" s="10"/>
      <c r="AR2078" s="10"/>
      <c r="AT2078" s="88"/>
      <c r="AU2078" s="98"/>
    </row>
    <row r="2079" spans="1:47">
      <c r="F2079" s="8"/>
      <c r="G2079" s="29"/>
      <c r="H2079" s="8"/>
      <c r="L2079" s="10"/>
      <c r="O2079" s="10"/>
      <c r="P2079" s="73"/>
      <c r="AE2079" s="10"/>
      <c r="AF2079" s="10"/>
      <c r="AJ2079" s="10"/>
      <c r="AK2079" s="10"/>
      <c r="AR2079" s="10"/>
      <c r="AT2079" s="88"/>
      <c r="AU2079" s="98"/>
    </row>
    <row r="2080" spans="1:47">
      <c r="F2080" s="8"/>
      <c r="G2080" s="29"/>
      <c r="H2080" s="8"/>
      <c r="L2080" s="10"/>
      <c r="O2080" s="10"/>
      <c r="P2080" s="73"/>
      <c r="AE2080" s="10"/>
      <c r="AF2080" s="10"/>
      <c r="AJ2080" s="10"/>
      <c r="AK2080" s="10"/>
      <c r="AR2080" s="10"/>
      <c r="AT2080" s="88"/>
      <c r="AU2080" s="98"/>
    </row>
    <row r="2081" spans="6:47">
      <c r="F2081" s="8"/>
      <c r="G2081" s="29"/>
      <c r="H2081" s="8"/>
      <c r="L2081" s="10"/>
      <c r="O2081" s="10"/>
      <c r="P2081" s="73"/>
      <c r="AE2081" s="10"/>
      <c r="AF2081" s="10"/>
      <c r="AJ2081" s="10"/>
      <c r="AK2081" s="10"/>
      <c r="AR2081" s="10"/>
      <c r="AT2081" s="88"/>
      <c r="AU2081" s="98"/>
    </row>
    <row r="2082" spans="6:47">
      <c r="F2082" s="8"/>
      <c r="G2082" s="29"/>
      <c r="H2082" s="8"/>
      <c r="L2082" s="10"/>
      <c r="O2082" s="10"/>
      <c r="P2082" s="73"/>
      <c r="AE2082" s="10"/>
      <c r="AF2082" s="10"/>
      <c r="AJ2082" s="10"/>
      <c r="AK2082" s="10"/>
      <c r="AR2082" s="10"/>
      <c r="AT2082" s="88"/>
      <c r="AU2082" s="98"/>
    </row>
    <row r="2083" spans="6:47">
      <c r="F2083" s="8"/>
      <c r="G2083" s="29"/>
      <c r="H2083" s="8"/>
      <c r="L2083" s="10"/>
      <c r="O2083" s="10"/>
      <c r="P2083" s="73"/>
      <c r="AE2083" s="10"/>
      <c r="AF2083" s="10"/>
      <c r="AJ2083" s="10"/>
      <c r="AK2083" s="10"/>
      <c r="AR2083" s="10"/>
      <c r="AT2083" s="88"/>
      <c r="AU2083" s="98"/>
    </row>
    <row r="2084" spans="6:47">
      <c r="F2084" s="8"/>
      <c r="G2084" s="29"/>
      <c r="H2084" s="8"/>
      <c r="L2084" s="10"/>
      <c r="O2084" s="10"/>
      <c r="P2084" s="73"/>
      <c r="AE2084" s="10"/>
      <c r="AF2084" s="10"/>
      <c r="AJ2084" s="10"/>
      <c r="AK2084" s="10"/>
      <c r="AR2084" s="10"/>
      <c r="AT2084" s="88"/>
      <c r="AU2084" s="98"/>
    </row>
    <row r="2085" spans="6:47">
      <c r="F2085" s="8"/>
      <c r="G2085" s="29"/>
      <c r="H2085" s="8"/>
      <c r="L2085" s="10"/>
      <c r="O2085" s="10"/>
      <c r="P2085" s="73"/>
      <c r="AE2085" s="10"/>
      <c r="AF2085" s="10"/>
      <c r="AJ2085" s="10"/>
      <c r="AK2085" s="10"/>
      <c r="AR2085" s="10"/>
      <c r="AT2085" s="88"/>
      <c r="AU2085" s="98"/>
    </row>
    <row r="2086" spans="6:47">
      <c r="F2086" s="8"/>
      <c r="G2086" s="29"/>
      <c r="H2086" s="8"/>
      <c r="L2086" s="10"/>
      <c r="O2086" s="10"/>
      <c r="P2086" s="73"/>
      <c r="AE2086" s="10"/>
      <c r="AF2086" s="10"/>
      <c r="AJ2086" s="10"/>
      <c r="AK2086" s="10"/>
      <c r="AR2086" s="10"/>
      <c r="AT2086" s="88"/>
      <c r="AU2086" s="98"/>
    </row>
    <row r="2087" spans="6:47">
      <c r="F2087" s="8"/>
      <c r="G2087" s="29"/>
      <c r="H2087" s="8"/>
      <c r="L2087" s="10"/>
      <c r="O2087" s="10"/>
      <c r="P2087" s="73"/>
      <c r="AE2087" s="10"/>
      <c r="AF2087" s="10"/>
      <c r="AJ2087" s="10"/>
      <c r="AK2087" s="10"/>
      <c r="AR2087" s="10"/>
      <c r="AT2087" s="88"/>
      <c r="AU2087" s="98"/>
    </row>
    <row r="2088" spans="6:47">
      <c r="F2088" s="8"/>
      <c r="G2088" s="29"/>
      <c r="H2088" s="8"/>
      <c r="L2088" s="10"/>
      <c r="O2088" s="10"/>
      <c r="P2088" s="73"/>
      <c r="AE2088" s="10"/>
      <c r="AF2088" s="10"/>
      <c r="AJ2088" s="10"/>
      <c r="AK2088" s="10"/>
      <c r="AR2088" s="10"/>
      <c r="AT2088" s="88"/>
      <c r="AU2088" s="98"/>
    </row>
    <row r="2089" spans="6:47">
      <c r="F2089" s="8"/>
      <c r="G2089" s="29"/>
      <c r="H2089" s="8"/>
      <c r="L2089" s="10"/>
      <c r="O2089" s="10"/>
      <c r="P2089" s="73"/>
      <c r="AE2089" s="10"/>
      <c r="AF2089" s="10"/>
      <c r="AJ2089" s="10"/>
      <c r="AK2089" s="10"/>
      <c r="AR2089" s="10"/>
      <c r="AT2089" s="88"/>
      <c r="AU2089" s="98"/>
    </row>
    <row r="2090" spans="6:47">
      <c r="F2090" s="8"/>
      <c r="G2090" s="29"/>
      <c r="H2090" s="8"/>
      <c r="L2090" s="10"/>
      <c r="O2090" s="10"/>
      <c r="P2090" s="73"/>
      <c r="AE2090" s="10"/>
      <c r="AF2090" s="10"/>
      <c r="AJ2090" s="10"/>
      <c r="AK2090" s="10"/>
      <c r="AR2090" s="10"/>
      <c r="AT2090" s="88"/>
      <c r="AU2090" s="98"/>
    </row>
    <row r="2091" spans="6:47">
      <c r="F2091" s="8"/>
      <c r="G2091" s="29"/>
      <c r="H2091" s="8"/>
      <c r="L2091" s="10"/>
      <c r="O2091" s="10"/>
      <c r="P2091" s="73"/>
      <c r="AE2091" s="10"/>
      <c r="AF2091" s="10"/>
      <c r="AJ2091" s="10"/>
      <c r="AK2091" s="10"/>
      <c r="AR2091" s="10"/>
      <c r="AT2091" s="88"/>
      <c r="AU2091" s="98"/>
    </row>
    <row r="2092" spans="6:47">
      <c r="F2092" s="8"/>
      <c r="G2092" s="29"/>
      <c r="H2092" s="8"/>
      <c r="L2092" s="10"/>
      <c r="O2092" s="10"/>
      <c r="P2092" s="73"/>
      <c r="AE2092" s="10"/>
      <c r="AF2092" s="10"/>
      <c r="AJ2092" s="10"/>
      <c r="AK2092" s="10"/>
      <c r="AR2092" s="10"/>
      <c r="AT2092" s="88"/>
      <c r="AU2092" s="98"/>
    </row>
    <row r="2093" spans="6:47">
      <c r="F2093" s="8"/>
      <c r="G2093" s="29"/>
      <c r="H2093" s="8"/>
      <c r="L2093" s="10"/>
      <c r="O2093" s="10"/>
      <c r="P2093" s="73"/>
      <c r="AE2093" s="10"/>
      <c r="AF2093" s="10"/>
      <c r="AJ2093" s="10"/>
      <c r="AK2093" s="10"/>
      <c r="AR2093" s="10"/>
      <c r="AT2093" s="88"/>
      <c r="AU2093" s="98"/>
    </row>
    <row r="2094" spans="6:47">
      <c r="F2094" s="8"/>
      <c r="G2094" s="29"/>
      <c r="H2094" s="8"/>
      <c r="L2094" s="10"/>
      <c r="O2094" s="10"/>
      <c r="P2094" s="73"/>
      <c r="AE2094" s="10"/>
      <c r="AF2094" s="10"/>
      <c r="AJ2094" s="10"/>
      <c r="AK2094" s="10"/>
      <c r="AR2094" s="10"/>
      <c r="AT2094" s="88"/>
      <c r="AU2094" s="98"/>
    </row>
    <row r="2095" spans="6:47">
      <c r="F2095" s="8"/>
      <c r="G2095" s="29"/>
      <c r="H2095" s="8"/>
      <c r="L2095" s="10"/>
      <c r="O2095" s="10"/>
      <c r="P2095" s="73"/>
      <c r="AE2095" s="10"/>
      <c r="AF2095" s="10"/>
      <c r="AJ2095" s="10"/>
      <c r="AK2095" s="10"/>
      <c r="AR2095" s="10"/>
      <c r="AT2095" s="88"/>
      <c r="AU2095" s="98"/>
    </row>
    <row r="2096" spans="6:47">
      <c r="F2096" s="8"/>
      <c r="G2096" s="29"/>
      <c r="H2096" s="8"/>
      <c r="L2096" s="10"/>
      <c r="O2096" s="10"/>
      <c r="P2096" s="73"/>
      <c r="AE2096" s="10"/>
      <c r="AF2096" s="10"/>
      <c r="AJ2096" s="10"/>
      <c r="AK2096" s="10"/>
      <c r="AR2096" s="10"/>
      <c r="AT2096" s="88"/>
      <c r="AU2096" s="98"/>
    </row>
    <row r="2097" spans="6:47">
      <c r="F2097" s="8"/>
      <c r="G2097" s="29"/>
      <c r="H2097" s="8"/>
      <c r="L2097" s="10"/>
      <c r="O2097" s="10"/>
      <c r="P2097" s="73"/>
      <c r="AE2097" s="10"/>
      <c r="AF2097" s="10"/>
      <c r="AJ2097" s="10"/>
      <c r="AK2097" s="10"/>
      <c r="AR2097" s="10"/>
      <c r="AT2097" s="88"/>
      <c r="AU2097" s="98"/>
    </row>
    <row r="2098" spans="6:47">
      <c r="F2098" s="8"/>
      <c r="G2098" s="29"/>
      <c r="H2098" s="8"/>
      <c r="L2098" s="10"/>
      <c r="O2098" s="10"/>
      <c r="P2098" s="73"/>
      <c r="AE2098" s="10"/>
      <c r="AF2098" s="10"/>
      <c r="AJ2098" s="10"/>
      <c r="AK2098" s="10"/>
      <c r="AR2098" s="10"/>
      <c r="AT2098" s="88"/>
      <c r="AU2098" s="98"/>
    </row>
    <row r="2099" spans="6:47">
      <c r="F2099" s="8"/>
      <c r="G2099" s="29"/>
      <c r="H2099" s="8"/>
      <c r="L2099" s="10"/>
      <c r="O2099" s="10"/>
      <c r="P2099" s="73"/>
      <c r="AE2099" s="10"/>
      <c r="AF2099" s="10"/>
      <c r="AJ2099" s="10"/>
      <c r="AK2099" s="10"/>
      <c r="AR2099" s="10"/>
      <c r="AT2099" s="88"/>
      <c r="AU2099" s="98"/>
    </row>
    <row r="2100" spans="6:47">
      <c r="F2100" s="8"/>
      <c r="G2100" s="29"/>
      <c r="H2100" s="8"/>
      <c r="L2100" s="10"/>
      <c r="O2100" s="10"/>
      <c r="P2100" s="73"/>
      <c r="AE2100" s="10"/>
      <c r="AF2100" s="10"/>
      <c r="AJ2100" s="10"/>
      <c r="AK2100" s="10"/>
      <c r="AR2100" s="10"/>
      <c r="AT2100" s="88"/>
      <c r="AU2100" s="98"/>
    </row>
    <row r="2101" spans="6:47">
      <c r="F2101" s="8"/>
      <c r="G2101" s="29"/>
      <c r="H2101" s="8"/>
      <c r="L2101" s="10"/>
      <c r="O2101" s="10"/>
      <c r="P2101" s="73"/>
      <c r="AE2101" s="10"/>
      <c r="AF2101" s="10"/>
      <c r="AJ2101" s="10"/>
      <c r="AK2101" s="10"/>
      <c r="AR2101" s="10"/>
      <c r="AT2101" s="88"/>
      <c r="AU2101" s="98"/>
    </row>
    <row r="2102" spans="6:47">
      <c r="F2102" s="8"/>
      <c r="G2102" s="29"/>
      <c r="H2102" s="8"/>
      <c r="L2102" s="10"/>
      <c r="O2102" s="10"/>
      <c r="P2102" s="73"/>
      <c r="AE2102" s="10"/>
      <c r="AF2102" s="10"/>
      <c r="AJ2102" s="10"/>
      <c r="AK2102" s="10"/>
      <c r="AR2102" s="10"/>
      <c r="AT2102" s="88"/>
      <c r="AU2102" s="98"/>
    </row>
    <row r="2103" spans="6:47">
      <c r="F2103" s="8"/>
      <c r="G2103" s="29"/>
      <c r="H2103" s="8"/>
      <c r="L2103" s="10"/>
      <c r="O2103" s="10"/>
      <c r="P2103" s="73"/>
      <c r="AE2103" s="10"/>
      <c r="AF2103" s="10"/>
      <c r="AJ2103" s="10"/>
      <c r="AK2103" s="10"/>
      <c r="AR2103" s="10"/>
      <c r="AT2103" s="88"/>
      <c r="AU2103" s="98"/>
    </row>
    <row r="2104" spans="6:47">
      <c r="F2104" s="8"/>
      <c r="G2104" s="29"/>
      <c r="H2104" s="8"/>
      <c r="L2104" s="10"/>
      <c r="O2104" s="10"/>
      <c r="P2104" s="73"/>
      <c r="AE2104" s="10"/>
      <c r="AF2104" s="10"/>
      <c r="AJ2104" s="10"/>
      <c r="AK2104" s="10"/>
      <c r="AR2104" s="10"/>
      <c r="AT2104" s="88"/>
      <c r="AU2104" s="98"/>
    </row>
    <row r="2105" spans="6:47">
      <c r="F2105" s="8"/>
      <c r="G2105" s="29"/>
      <c r="H2105" s="8"/>
      <c r="L2105" s="10"/>
      <c r="O2105" s="10"/>
      <c r="P2105" s="73"/>
      <c r="AE2105" s="10"/>
      <c r="AF2105" s="10"/>
      <c r="AJ2105" s="10"/>
      <c r="AK2105" s="10"/>
      <c r="AR2105" s="10"/>
      <c r="AT2105" s="88"/>
      <c r="AU2105" s="98"/>
    </row>
    <row r="2106" spans="6:47">
      <c r="F2106" s="8"/>
      <c r="G2106" s="29"/>
      <c r="H2106" s="8"/>
      <c r="L2106" s="10"/>
      <c r="O2106" s="10"/>
      <c r="P2106" s="73"/>
      <c r="AE2106" s="10"/>
      <c r="AF2106" s="10"/>
      <c r="AJ2106" s="10"/>
      <c r="AK2106" s="10"/>
      <c r="AR2106" s="10"/>
      <c r="AT2106" s="88"/>
      <c r="AU2106" s="98"/>
    </row>
    <row r="2107" spans="6:47">
      <c r="F2107" s="8"/>
      <c r="G2107" s="29"/>
      <c r="H2107" s="8"/>
      <c r="L2107" s="10"/>
      <c r="O2107" s="10"/>
      <c r="P2107" s="73"/>
      <c r="AE2107" s="10"/>
      <c r="AF2107" s="10"/>
      <c r="AJ2107" s="10"/>
      <c r="AK2107" s="10"/>
      <c r="AR2107" s="10"/>
      <c r="AT2107" s="88"/>
      <c r="AU2107" s="98"/>
    </row>
    <row r="2108" spans="6:47">
      <c r="F2108" s="8"/>
      <c r="G2108" s="29"/>
      <c r="H2108" s="8"/>
      <c r="L2108" s="10"/>
      <c r="O2108" s="10"/>
      <c r="P2108" s="73"/>
      <c r="AE2108" s="10"/>
      <c r="AF2108" s="10"/>
      <c r="AJ2108" s="10"/>
      <c r="AK2108" s="10"/>
      <c r="AR2108" s="10"/>
      <c r="AT2108" s="88"/>
      <c r="AU2108" s="98"/>
    </row>
    <row r="2109" spans="6:47">
      <c r="F2109" s="8"/>
      <c r="G2109" s="29"/>
      <c r="H2109" s="8"/>
      <c r="L2109" s="10"/>
      <c r="O2109" s="10"/>
      <c r="P2109" s="73"/>
      <c r="AE2109" s="10"/>
      <c r="AF2109" s="10"/>
      <c r="AJ2109" s="10"/>
      <c r="AK2109" s="10"/>
      <c r="AR2109" s="10"/>
      <c r="AT2109" s="88"/>
      <c r="AU2109" s="98"/>
    </row>
    <row r="2110" spans="6:47">
      <c r="F2110" s="8"/>
      <c r="G2110" s="29"/>
      <c r="H2110" s="8"/>
      <c r="L2110" s="10"/>
      <c r="O2110" s="10"/>
      <c r="P2110" s="73"/>
      <c r="AE2110" s="10"/>
      <c r="AF2110" s="10"/>
      <c r="AJ2110" s="10"/>
      <c r="AK2110" s="10"/>
      <c r="AR2110" s="10"/>
      <c r="AT2110" s="88"/>
      <c r="AU2110" s="98"/>
    </row>
    <row r="2111" spans="6:47">
      <c r="F2111" s="8"/>
      <c r="G2111" s="29"/>
      <c r="H2111" s="8"/>
      <c r="L2111" s="10"/>
      <c r="O2111" s="10"/>
      <c r="P2111" s="73"/>
      <c r="AE2111" s="10"/>
      <c r="AF2111" s="10"/>
      <c r="AJ2111" s="10"/>
      <c r="AK2111" s="10"/>
      <c r="AR2111" s="10"/>
      <c r="AT2111" s="88"/>
      <c r="AU2111" s="98"/>
    </row>
    <row r="2112" spans="6:47">
      <c r="F2112" s="8"/>
      <c r="G2112" s="29"/>
      <c r="H2112" s="8"/>
      <c r="L2112" s="10"/>
      <c r="O2112" s="10"/>
      <c r="P2112" s="73"/>
      <c r="AE2112" s="10"/>
      <c r="AF2112" s="10"/>
      <c r="AJ2112" s="10"/>
      <c r="AK2112" s="10"/>
      <c r="AR2112" s="10"/>
      <c r="AT2112" s="88"/>
      <c r="AU2112" s="98"/>
    </row>
    <row r="2113" spans="6:47">
      <c r="F2113" s="8"/>
      <c r="G2113" s="29"/>
      <c r="H2113" s="8"/>
      <c r="L2113" s="10"/>
      <c r="O2113" s="10"/>
      <c r="P2113" s="73"/>
      <c r="AE2113" s="10"/>
      <c r="AF2113" s="10"/>
      <c r="AJ2113" s="10"/>
      <c r="AK2113" s="10"/>
      <c r="AR2113" s="10"/>
      <c r="AT2113" s="88"/>
      <c r="AU2113" s="98"/>
    </row>
    <row r="2114" spans="6:47">
      <c r="F2114" s="8"/>
      <c r="G2114" s="29"/>
      <c r="H2114" s="8"/>
      <c r="L2114" s="10"/>
      <c r="O2114" s="10"/>
      <c r="P2114" s="73"/>
      <c r="AE2114" s="10"/>
      <c r="AF2114" s="10"/>
      <c r="AJ2114" s="10"/>
      <c r="AK2114" s="10"/>
      <c r="AR2114" s="10"/>
      <c r="AT2114" s="88"/>
      <c r="AU2114" s="98"/>
    </row>
    <row r="2115" spans="6:47">
      <c r="F2115" s="8"/>
      <c r="G2115" s="29"/>
      <c r="H2115" s="8"/>
      <c r="L2115" s="10"/>
      <c r="O2115" s="10"/>
      <c r="P2115" s="73"/>
      <c r="AE2115" s="10"/>
      <c r="AF2115" s="10"/>
      <c r="AJ2115" s="10"/>
      <c r="AK2115" s="10"/>
      <c r="AR2115" s="10"/>
      <c r="AT2115" s="88"/>
      <c r="AU2115" s="98"/>
    </row>
    <row r="2116" spans="6:47">
      <c r="F2116" s="8"/>
      <c r="G2116" s="29"/>
      <c r="H2116" s="8"/>
      <c r="L2116" s="10"/>
      <c r="O2116" s="10"/>
      <c r="P2116" s="73"/>
      <c r="AE2116" s="10"/>
      <c r="AF2116" s="10"/>
      <c r="AJ2116" s="10"/>
      <c r="AK2116" s="10"/>
      <c r="AR2116" s="10"/>
      <c r="AT2116" s="88"/>
      <c r="AU2116" s="98"/>
    </row>
    <row r="2117" spans="6:47">
      <c r="F2117" s="8"/>
      <c r="G2117" s="29"/>
      <c r="H2117" s="8"/>
      <c r="L2117" s="10"/>
      <c r="O2117" s="10"/>
      <c r="P2117" s="73"/>
      <c r="AE2117" s="10"/>
      <c r="AF2117" s="10"/>
      <c r="AJ2117" s="10"/>
      <c r="AK2117" s="10"/>
      <c r="AR2117" s="10"/>
      <c r="AT2117" s="88"/>
      <c r="AU2117" s="98"/>
    </row>
    <row r="2118" spans="6:47">
      <c r="F2118" s="8"/>
      <c r="G2118" s="29"/>
      <c r="H2118" s="8"/>
      <c r="L2118" s="10"/>
      <c r="O2118" s="10"/>
      <c r="P2118" s="73"/>
      <c r="AE2118" s="10"/>
      <c r="AF2118" s="10"/>
      <c r="AJ2118" s="10"/>
      <c r="AK2118" s="10"/>
      <c r="AR2118" s="10"/>
      <c r="AT2118" s="88"/>
      <c r="AU2118" s="98"/>
    </row>
    <row r="2119" spans="6:47">
      <c r="F2119" s="8"/>
      <c r="G2119" s="29"/>
      <c r="H2119" s="8"/>
      <c r="L2119" s="10"/>
      <c r="O2119" s="10"/>
      <c r="P2119" s="73"/>
      <c r="AE2119" s="10"/>
      <c r="AF2119" s="10"/>
      <c r="AJ2119" s="10"/>
      <c r="AK2119" s="10"/>
      <c r="AR2119" s="10"/>
      <c r="AT2119" s="88"/>
      <c r="AU2119" s="98"/>
    </row>
    <row r="2120" spans="6:47">
      <c r="F2120" s="8"/>
      <c r="G2120" s="29"/>
      <c r="H2120" s="8"/>
      <c r="L2120" s="10"/>
      <c r="O2120" s="10"/>
      <c r="P2120" s="73"/>
      <c r="AE2120" s="10"/>
      <c r="AF2120" s="10"/>
      <c r="AJ2120" s="10"/>
      <c r="AK2120" s="10"/>
      <c r="AR2120" s="10"/>
      <c r="AT2120" s="88"/>
      <c r="AU2120" s="98"/>
    </row>
    <row r="2121" spans="6:47">
      <c r="F2121" s="8"/>
      <c r="G2121" s="29"/>
      <c r="H2121" s="8"/>
      <c r="L2121" s="10"/>
      <c r="O2121" s="10"/>
      <c r="P2121" s="73"/>
      <c r="AE2121" s="10"/>
      <c r="AF2121" s="10"/>
      <c r="AJ2121" s="10"/>
      <c r="AK2121" s="10"/>
      <c r="AR2121" s="10"/>
      <c r="AT2121" s="88"/>
      <c r="AU2121" s="98"/>
    </row>
    <row r="2122" spans="6:47">
      <c r="F2122" s="8"/>
      <c r="G2122" s="29"/>
      <c r="H2122" s="8"/>
      <c r="L2122" s="10"/>
      <c r="O2122" s="10"/>
      <c r="P2122" s="73"/>
      <c r="AE2122" s="10"/>
      <c r="AF2122" s="10"/>
      <c r="AJ2122" s="10"/>
      <c r="AK2122" s="10"/>
      <c r="AR2122" s="10"/>
      <c r="AT2122" s="88"/>
      <c r="AU2122" s="98"/>
    </row>
    <row r="2123" spans="6:47">
      <c r="F2123" s="8"/>
      <c r="G2123" s="29"/>
      <c r="H2123" s="8"/>
      <c r="L2123" s="10"/>
      <c r="O2123" s="10"/>
      <c r="P2123" s="73"/>
      <c r="AE2123" s="10"/>
      <c r="AF2123" s="10"/>
      <c r="AJ2123" s="10"/>
      <c r="AK2123" s="10"/>
      <c r="AR2123" s="10"/>
      <c r="AT2123" s="88"/>
      <c r="AU2123" s="98"/>
    </row>
    <row r="2124" spans="6:47">
      <c r="F2124" s="8"/>
      <c r="G2124" s="29"/>
      <c r="H2124" s="8"/>
      <c r="L2124" s="10"/>
      <c r="O2124" s="10"/>
      <c r="P2124" s="73"/>
      <c r="AE2124" s="10"/>
      <c r="AF2124" s="10"/>
      <c r="AJ2124" s="10"/>
      <c r="AK2124" s="10"/>
      <c r="AR2124" s="10"/>
      <c r="AT2124" s="88"/>
      <c r="AU2124" s="98"/>
    </row>
    <row r="2125" spans="6:47">
      <c r="F2125" s="8"/>
      <c r="G2125" s="29"/>
      <c r="H2125" s="8"/>
      <c r="L2125" s="10"/>
      <c r="O2125" s="10"/>
      <c r="P2125" s="73"/>
      <c r="AE2125" s="10"/>
      <c r="AF2125" s="10"/>
      <c r="AJ2125" s="10"/>
      <c r="AK2125" s="10"/>
      <c r="AR2125" s="10"/>
      <c r="AT2125" s="88"/>
      <c r="AU2125" s="98"/>
    </row>
    <row r="2126" spans="6:47">
      <c r="F2126" s="8"/>
      <c r="G2126" s="29"/>
      <c r="H2126" s="8"/>
      <c r="L2126" s="10"/>
      <c r="O2126" s="10"/>
      <c r="P2126" s="73"/>
      <c r="AE2126" s="10"/>
      <c r="AF2126" s="10"/>
      <c r="AJ2126" s="10"/>
      <c r="AK2126" s="10"/>
      <c r="AR2126" s="10"/>
      <c r="AT2126" s="88"/>
      <c r="AU2126" s="98"/>
    </row>
    <row r="2127" spans="6:47">
      <c r="F2127" s="8"/>
      <c r="G2127" s="29"/>
      <c r="H2127" s="8"/>
      <c r="L2127" s="10"/>
      <c r="O2127" s="10"/>
      <c r="P2127" s="73"/>
      <c r="AE2127" s="10"/>
      <c r="AF2127" s="10"/>
      <c r="AJ2127" s="10"/>
      <c r="AK2127" s="10"/>
      <c r="AR2127" s="10"/>
      <c r="AT2127" s="88"/>
      <c r="AU2127" s="98"/>
    </row>
    <row r="2128" spans="6:47">
      <c r="F2128" s="8"/>
      <c r="G2128" s="29"/>
      <c r="H2128" s="8"/>
      <c r="L2128" s="10"/>
      <c r="O2128" s="10"/>
      <c r="P2128" s="73"/>
      <c r="AE2128" s="10"/>
      <c r="AF2128" s="10"/>
      <c r="AJ2128" s="10"/>
      <c r="AK2128" s="10"/>
      <c r="AR2128" s="10"/>
      <c r="AT2128" s="88"/>
      <c r="AU2128" s="98"/>
    </row>
    <row r="2129" spans="6:47">
      <c r="F2129" s="8"/>
      <c r="G2129" s="29"/>
      <c r="H2129" s="8"/>
      <c r="L2129" s="10"/>
      <c r="O2129" s="10"/>
      <c r="P2129" s="73"/>
      <c r="AE2129" s="10"/>
      <c r="AF2129" s="10"/>
      <c r="AJ2129" s="10"/>
      <c r="AK2129" s="10"/>
      <c r="AR2129" s="10"/>
      <c r="AT2129" s="88"/>
      <c r="AU2129" s="98"/>
    </row>
    <row r="2130" spans="6:47">
      <c r="F2130" s="8"/>
      <c r="G2130" s="29"/>
      <c r="H2130" s="8"/>
      <c r="L2130" s="10"/>
      <c r="O2130" s="10"/>
      <c r="P2130" s="73"/>
      <c r="AE2130" s="10"/>
      <c r="AF2130" s="10"/>
      <c r="AJ2130" s="10"/>
      <c r="AK2130" s="10"/>
      <c r="AR2130" s="10"/>
      <c r="AT2130" s="88"/>
      <c r="AU2130" s="98"/>
    </row>
    <row r="2131" spans="6:47">
      <c r="F2131" s="8"/>
      <c r="G2131" s="29"/>
      <c r="H2131" s="8"/>
      <c r="L2131" s="10"/>
      <c r="O2131" s="10"/>
      <c r="P2131" s="73"/>
      <c r="AE2131" s="10"/>
      <c r="AF2131" s="10"/>
      <c r="AJ2131" s="10"/>
      <c r="AK2131" s="10"/>
      <c r="AR2131" s="10"/>
      <c r="AT2131" s="88"/>
      <c r="AU2131" s="98"/>
    </row>
    <row r="2132" spans="6:47">
      <c r="F2132" s="8"/>
      <c r="G2132" s="29"/>
      <c r="H2132" s="8"/>
      <c r="L2132" s="10"/>
      <c r="O2132" s="10"/>
      <c r="P2132" s="73"/>
      <c r="AE2132" s="10"/>
      <c r="AF2132" s="10"/>
      <c r="AJ2132" s="10"/>
      <c r="AK2132" s="10"/>
      <c r="AR2132" s="10"/>
      <c r="AT2132" s="88"/>
      <c r="AU2132" s="98"/>
    </row>
    <row r="2133" spans="6:47">
      <c r="F2133" s="8"/>
      <c r="G2133" s="29"/>
      <c r="H2133" s="8"/>
      <c r="L2133" s="10"/>
      <c r="O2133" s="10"/>
      <c r="P2133" s="73"/>
      <c r="AE2133" s="10"/>
      <c r="AF2133" s="10"/>
      <c r="AJ2133" s="10"/>
      <c r="AK2133" s="10"/>
      <c r="AR2133" s="10"/>
      <c r="AT2133" s="88"/>
      <c r="AU2133" s="98"/>
    </row>
    <row r="2134" spans="6:47">
      <c r="F2134" s="8"/>
      <c r="G2134" s="29"/>
      <c r="H2134" s="8"/>
      <c r="L2134" s="10"/>
      <c r="O2134" s="10"/>
      <c r="P2134" s="73"/>
      <c r="AE2134" s="10"/>
      <c r="AF2134" s="10"/>
      <c r="AJ2134" s="10"/>
      <c r="AK2134" s="10"/>
      <c r="AR2134" s="10"/>
      <c r="AT2134" s="88"/>
      <c r="AU2134" s="98"/>
    </row>
    <row r="2135" spans="6:47">
      <c r="F2135" s="8"/>
      <c r="G2135" s="29"/>
      <c r="H2135" s="8"/>
      <c r="L2135" s="10"/>
      <c r="O2135" s="10"/>
      <c r="P2135" s="73"/>
      <c r="AE2135" s="10"/>
      <c r="AF2135" s="10"/>
      <c r="AJ2135" s="10"/>
      <c r="AK2135" s="10"/>
      <c r="AR2135" s="10"/>
      <c r="AT2135" s="88"/>
      <c r="AU2135" s="98"/>
    </row>
    <row r="2136" spans="6:47">
      <c r="F2136" s="8"/>
      <c r="G2136" s="29"/>
      <c r="H2136" s="8"/>
      <c r="L2136" s="10"/>
      <c r="O2136" s="10"/>
      <c r="P2136" s="73"/>
      <c r="AE2136" s="10"/>
      <c r="AF2136" s="10"/>
      <c r="AJ2136" s="10"/>
      <c r="AK2136" s="10"/>
      <c r="AR2136" s="10"/>
      <c r="AT2136" s="88"/>
      <c r="AU2136" s="98"/>
    </row>
    <row r="2137" spans="6:47">
      <c r="F2137" s="8"/>
      <c r="G2137" s="29"/>
      <c r="H2137" s="8"/>
      <c r="L2137" s="10"/>
      <c r="O2137" s="10"/>
      <c r="P2137" s="73"/>
      <c r="AE2137" s="10"/>
      <c r="AF2137" s="10"/>
      <c r="AJ2137" s="10"/>
      <c r="AK2137" s="10"/>
      <c r="AR2137" s="10"/>
      <c r="AT2137" s="88"/>
      <c r="AU2137" s="98"/>
    </row>
    <row r="2138" spans="6:47">
      <c r="F2138" s="8"/>
      <c r="G2138" s="29"/>
      <c r="H2138" s="8"/>
      <c r="L2138" s="10"/>
      <c r="O2138" s="10"/>
      <c r="P2138" s="73"/>
      <c r="AE2138" s="10"/>
      <c r="AF2138" s="10"/>
      <c r="AJ2138" s="10"/>
      <c r="AK2138" s="10"/>
      <c r="AR2138" s="10"/>
      <c r="AT2138" s="88"/>
      <c r="AU2138" s="98"/>
    </row>
    <row r="2139" spans="6:47">
      <c r="F2139" s="8"/>
      <c r="G2139" s="29"/>
      <c r="H2139" s="8"/>
      <c r="L2139" s="10"/>
      <c r="O2139" s="10"/>
      <c r="P2139" s="73"/>
      <c r="AE2139" s="10"/>
      <c r="AF2139" s="10"/>
      <c r="AJ2139" s="10"/>
      <c r="AK2139" s="10"/>
      <c r="AR2139" s="10"/>
      <c r="AT2139" s="88"/>
      <c r="AU2139" s="98"/>
    </row>
    <row r="2140" spans="6:47">
      <c r="F2140" s="8"/>
      <c r="G2140" s="29"/>
      <c r="H2140" s="8"/>
      <c r="L2140" s="10"/>
      <c r="O2140" s="10"/>
      <c r="P2140" s="73"/>
      <c r="AE2140" s="10"/>
      <c r="AF2140" s="10"/>
      <c r="AJ2140" s="10"/>
      <c r="AK2140" s="10"/>
      <c r="AR2140" s="10"/>
      <c r="AT2140" s="88"/>
      <c r="AU2140" s="98"/>
    </row>
    <row r="2141" spans="6:47">
      <c r="F2141" s="8"/>
      <c r="G2141" s="29"/>
      <c r="H2141" s="8"/>
      <c r="L2141" s="10"/>
      <c r="O2141" s="10"/>
      <c r="P2141" s="73"/>
      <c r="AE2141" s="10"/>
      <c r="AF2141" s="10"/>
      <c r="AJ2141" s="10"/>
      <c r="AK2141" s="10"/>
      <c r="AR2141" s="10"/>
      <c r="AT2141" s="88"/>
      <c r="AU2141" s="98"/>
    </row>
    <row r="2142" spans="6:47">
      <c r="F2142" s="8"/>
      <c r="G2142" s="29"/>
      <c r="H2142" s="8"/>
      <c r="L2142" s="10"/>
      <c r="O2142" s="10"/>
      <c r="P2142" s="73"/>
      <c r="AE2142" s="10"/>
      <c r="AF2142" s="10"/>
      <c r="AJ2142" s="10"/>
      <c r="AK2142" s="10"/>
      <c r="AR2142" s="10"/>
      <c r="AT2142" s="88"/>
      <c r="AU2142" s="98"/>
    </row>
    <row r="2143" spans="6:47">
      <c r="F2143" s="8"/>
      <c r="G2143" s="29"/>
      <c r="H2143" s="8"/>
      <c r="L2143" s="10"/>
      <c r="O2143" s="10"/>
      <c r="P2143" s="73"/>
      <c r="AE2143" s="10"/>
      <c r="AF2143" s="10"/>
      <c r="AJ2143" s="10"/>
      <c r="AK2143" s="10"/>
      <c r="AR2143" s="10"/>
      <c r="AT2143" s="88"/>
      <c r="AU2143" s="98"/>
    </row>
    <row r="2144" spans="6:47">
      <c r="F2144" s="8"/>
      <c r="G2144" s="29"/>
      <c r="H2144" s="8"/>
      <c r="L2144" s="10"/>
      <c r="O2144" s="10"/>
      <c r="P2144" s="73"/>
      <c r="AE2144" s="10"/>
      <c r="AF2144" s="10"/>
      <c r="AJ2144" s="10"/>
      <c r="AK2144" s="10"/>
      <c r="AR2144" s="10"/>
      <c r="AT2144" s="88"/>
      <c r="AU2144" s="98"/>
    </row>
    <row r="2145" spans="6:47">
      <c r="F2145" s="8"/>
      <c r="G2145" s="29"/>
      <c r="H2145" s="8"/>
      <c r="L2145" s="10"/>
      <c r="O2145" s="10"/>
      <c r="P2145" s="73"/>
      <c r="AE2145" s="10"/>
      <c r="AF2145" s="10"/>
      <c r="AJ2145" s="10"/>
      <c r="AK2145" s="10"/>
      <c r="AR2145" s="10"/>
      <c r="AT2145" s="88"/>
      <c r="AU2145" s="98"/>
    </row>
    <row r="2146" spans="6:47">
      <c r="F2146" s="8"/>
      <c r="G2146" s="29"/>
      <c r="H2146" s="8"/>
      <c r="L2146" s="10"/>
      <c r="O2146" s="10"/>
      <c r="P2146" s="73"/>
      <c r="AE2146" s="10"/>
      <c r="AF2146" s="10"/>
      <c r="AJ2146" s="10"/>
      <c r="AK2146" s="10"/>
      <c r="AR2146" s="10"/>
      <c r="AT2146" s="88"/>
      <c r="AU2146" s="98"/>
    </row>
    <row r="2147" spans="6:47">
      <c r="F2147" s="8"/>
      <c r="G2147" s="29"/>
      <c r="H2147" s="8"/>
      <c r="L2147" s="10"/>
      <c r="O2147" s="10"/>
      <c r="P2147" s="73"/>
      <c r="AE2147" s="10"/>
      <c r="AF2147" s="10"/>
      <c r="AJ2147" s="10"/>
      <c r="AK2147" s="10"/>
      <c r="AR2147" s="10"/>
      <c r="AT2147" s="88"/>
      <c r="AU2147" s="98"/>
    </row>
    <row r="2148" spans="6:47">
      <c r="F2148" s="8"/>
      <c r="G2148" s="29"/>
      <c r="H2148" s="8"/>
      <c r="L2148" s="10"/>
      <c r="O2148" s="10"/>
      <c r="P2148" s="73"/>
      <c r="AE2148" s="10"/>
      <c r="AF2148" s="10"/>
      <c r="AJ2148" s="10"/>
      <c r="AK2148" s="10"/>
      <c r="AR2148" s="10"/>
      <c r="AT2148" s="88"/>
      <c r="AU2148" s="98"/>
    </row>
    <row r="2149" spans="6:47">
      <c r="F2149" s="8"/>
      <c r="G2149" s="29"/>
      <c r="H2149" s="8"/>
      <c r="L2149" s="10"/>
      <c r="O2149" s="10"/>
      <c r="P2149" s="73"/>
      <c r="AE2149" s="10"/>
      <c r="AF2149" s="10"/>
      <c r="AJ2149" s="10"/>
      <c r="AK2149" s="10"/>
      <c r="AR2149" s="10"/>
      <c r="AT2149" s="88"/>
      <c r="AU2149" s="98"/>
    </row>
    <row r="2150" spans="6:47">
      <c r="F2150" s="8"/>
      <c r="G2150" s="29"/>
      <c r="H2150" s="8"/>
      <c r="L2150" s="10"/>
      <c r="O2150" s="10"/>
      <c r="P2150" s="73"/>
      <c r="AE2150" s="10"/>
      <c r="AF2150" s="10"/>
      <c r="AJ2150" s="10"/>
      <c r="AK2150" s="10"/>
      <c r="AR2150" s="10"/>
      <c r="AT2150" s="88"/>
      <c r="AU2150" s="98"/>
    </row>
    <row r="2151" spans="6:47">
      <c r="F2151" s="8"/>
      <c r="G2151" s="29"/>
      <c r="H2151" s="8"/>
      <c r="L2151" s="10"/>
      <c r="O2151" s="10"/>
      <c r="P2151" s="73"/>
      <c r="AE2151" s="10"/>
      <c r="AF2151" s="10"/>
      <c r="AJ2151" s="10"/>
      <c r="AK2151" s="10"/>
      <c r="AR2151" s="10"/>
      <c r="AT2151" s="88"/>
      <c r="AU2151" s="98"/>
    </row>
    <row r="2152" spans="6:47">
      <c r="F2152" s="8"/>
      <c r="G2152" s="29"/>
      <c r="H2152" s="8"/>
      <c r="L2152" s="10"/>
      <c r="O2152" s="10"/>
      <c r="P2152" s="73"/>
      <c r="AE2152" s="10"/>
      <c r="AF2152" s="10"/>
      <c r="AJ2152" s="10"/>
      <c r="AK2152" s="10"/>
      <c r="AR2152" s="10"/>
      <c r="AT2152" s="88"/>
      <c r="AU2152" s="98"/>
    </row>
    <row r="2153" spans="6:47">
      <c r="F2153" s="8"/>
      <c r="G2153" s="29"/>
      <c r="H2153" s="8"/>
      <c r="L2153" s="10"/>
      <c r="O2153" s="10"/>
      <c r="P2153" s="73"/>
      <c r="AE2153" s="10"/>
      <c r="AF2153" s="10"/>
      <c r="AJ2153" s="10"/>
      <c r="AK2153" s="10"/>
      <c r="AR2153" s="10"/>
      <c r="AT2153" s="88"/>
      <c r="AU2153" s="98"/>
    </row>
    <row r="2154" spans="6:47">
      <c r="F2154" s="8"/>
      <c r="G2154" s="29"/>
      <c r="H2154" s="8"/>
      <c r="L2154" s="10"/>
      <c r="O2154" s="10"/>
      <c r="P2154" s="73"/>
      <c r="AE2154" s="10"/>
      <c r="AF2154" s="10"/>
      <c r="AJ2154" s="10"/>
      <c r="AK2154" s="10"/>
      <c r="AR2154" s="10"/>
      <c r="AT2154" s="88"/>
      <c r="AU2154" s="98"/>
    </row>
    <row r="2155" spans="6:47">
      <c r="F2155" s="8"/>
      <c r="G2155" s="29"/>
      <c r="H2155" s="8"/>
      <c r="L2155" s="10"/>
      <c r="O2155" s="10"/>
      <c r="P2155" s="73"/>
      <c r="AE2155" s="10"/>
      <c r="AF2155" s="10"/>
      <c r="AJ2155" s="10"/>
      <c r="AK2155" s="10"/>
      <c r="AR2155" s="10"/>
      <c r="AT2155" s="88"/>
      <c r="AU2155" s="98"/>
    </row>
    <row r="2156" spans="6:47">
      <c r="F2156" s="8"/>
      <c r="G2156" s="29"/>
      <c r="H2156" s="8"/>
      <c r="L2156" s="10"/>
      <c r="O2156" s="10"/>
      <c r="P2156" s="73"/>
      <c r="AE2156" s="10"/>
      <c r="AF2156" s="10"/>
      <c r="AJ2156" s="10"/>
      <c r="AK2156" s="10"/>
      <c r="AR2156" s="10"/>
      <c r="AT2156" s="88"/>
      <c r="AU2156" s="98"/>
    </row>
    <row r="2157" spans="6:47">
      <c r="F2157" s="8"/>
      <c r="G2157" s="29"/>
      <c r="H2157" s="8"/>
      <c r="L2157" s="10"/>
      <c r="O2157" s="10"/>
      <c r="P2157" s="73"/>
      <c r="AE2157" s="10"/>
      <c r="AF2157" s="10"/>
      <c r="AJ2157" s="10"/>
      <c r="AK2157" s="10"/>
      <c r="AR2157" s="10"/>
      <c r="AT2157" s="88"/>
      <c r="AU2157" s="98"/>
    </row>
    <row r="2158" spans="6:47">
      <c r="F2158" s="8"/>
      <c r="G2158" s="29"/>
      <c r="H2158" s="8"/>
      <c r="L2158" s="10"/>
      <c r="O2158" s="10"/>
      <c r="P2158" s="73"/>
      <c r="AE2158" s="10"/>
      <c r="AF2158" s="10"/>
      <c r="AJ2158" s="10"/>
      <c r="AK2158" s="10"/>
      <c r="AR2158" s="10"/>
      <c r="AT2158" s="88"/>
      <c r="AU2158" s="98"/>
    </row>
    <row r="2159" spans="6:47">
      <c r="F2159" s="8"/>
      <c r="G2159" s="29"/>
      <c r="H2159" s="8"/>
      <c r="L2159" s="10"/>
      <c r="O2159" s="10"/>
      <c r="P2159" s="73"/>
      <c r="AE2159" s="10"/>
      <c r="AF2159" s="10"/>
      <c r="AJ2159" s="10"/>
      <c r="AK2159" s="10"/>
      <c r="AR2159" s="10"/>
      <c r="AT2159" s="88"/>
      <c r="AU2159" s="98"/>
    </row>
    <row r="2160" spans="6:47">
      <c r="F2160" s="8"/>
      <c r="G2160" s="29"/>
      <c r="H2160" s="8"/>
      <c r="L2160" s="10"/>
      <c r="O2160" s="10"/>
      <c r="P2160" s="73"/>
      <c r="AE2160" s="10"/>
      <c r="AF2160" s="10"/>
      <c r="AJ2160" s="10"/>
      <c r="AK2160" s="10"/>
      <c r="AR2160" s="10"/>
      <c r="AT2160" s="88"/>
      <c r="AU2160" s="98"/>
    </row>
    <row r="2161" spans="6:47">
      <c r="F2161" s="8"/>
      <c r="G2161" s="29"/>
      <c r="H2161" s="8"/>
      <c r="L2161" s="10"/>
      <c r="O2161" s="10"/>
      <c r="P2161" s="73"/>
      <c r="AE2161" s="10"/>
      <c r="AF2161" s="10"/>
      <c r="AJ2161" s="10"/>
      <c r="AK2161" s="10"/>
      <c r="AR2161" s="10"/>
      <c r="AT2161" s="88"/>
      <c r="AU2161" s="98"/>
    </row>
    <row r="2162" spans="6:47">
      <c r="F2162" s="8"/>
      <c r="G2162" s="29"/>
      <c r="H2162" s="8"/>
      <c r="L2162" s="10"/>
      <c r="O2162" s="10"/>
      <c r="P2162" s="73"/>
      <c r="AE2162" s="10"/>
      <c r="AF2162" s="10"/>
      <c r="AJ2162" s="10"/>
      <c r="AK2162" s="10"/>
      <c r="AR2162" s="10"/>
      <c r="AT2162" s="88"/>
      <c r="AU2162" s="98"/>
    </row>
    <row r="2163" spans="6:47">
      <c r="F2163" s="8"/>
      <c r="G2163" s="29"/>
      <c r="H2163" s="8"/>
      <c r="L2163" s="10"/>
      <c r="O2163" s="10"/>
      <c r="P2163" s="73"/>
      <c r="AE2163" s="10"/>
      <c r="AF2163" s="10"/>
      <c r="AJ2163" s="10"/>
      <c r="AK2163" s="10"/>
      <c r="AR2163" s="10"/>
      <c r="AT2163" s="88"/>
      <c r="AU2163" s="98"/>
    </row>
    <row r="2164" spans="6:47">
      <c r="F2164" s="8"/>
      <c r="G2164" s="29"/>
      <c r="H2164" s="8"/>
      <c r="L2164" s="10"/>
      <c r="O2164" s="10"/>
      <c r="P2164" s="73"/>
      <c r="AE2164" s="10"/>
      <c r="AF2164" s="10"/>
      <c r="AJ2164" s="10"/>
      <c r="AK2164" s="10"/>
      <c r="AR2164" s="10"/>
      <c r="AT2164" s="88"/>
      <c r="AU2164" s="98"/>
    </row>
    <row r="2165" spans="6:47">
      <c r="F2165" s="8"/>
      <c r="G2165" s="29"/>
      <c r="H2165" s="8"/>
      <c r="L2165" s="10"/>
      <c r="O2165" s="10"/>
      <c r="P2165" s="73"/>
      <c r="AE2165" s="10"/>
      <c r="AF2165" s="10"/>
      <c r="AJ2165" s="10"/>
      <c r="AK2165" s="10"/>
      <c r="AR2165" s="10"/>
      <c r="AT2165" s="88"/>
      <c r="AU2165" s="98"/>
    </row>
    <row r="2166" spans="6:47">
      <c r="F2166" s="8"/>
      <c r="G2166" s="29"/>
      <c r="H2166" s="8"/>
      <c r="L2166" s="10"/>
      <c r="O2166" s="10"/>
      <c r="P2166" s="73"/>
      <c r="AE2166" s="10"/>
      <c r="AF2166" s="10"/>
      <c r="AJ2166" s="10"/>
      <c r="AK2166" s="10"/>
      <c r="AR2166" s="10"/>
      <c r="AT2166" s="88"/>
      <c r="AU2166" s="98"/>
    </row>
    <row r="2167" spans="6:47">
      <c r="F2167" s="8"/>
      <c r="G2167" s="29"/>
      <c r="H2167" s="8"/>
      <c r="L2167" s="10"/>
      <c r="O2167" s="10"/>
      <c r="P2167" s="73"/>
      <c r="AE2167" s="10"/>
      <c r="AF2167" s="10"/>
      <c r="AJ2167" s="10"/>
      <c r="AK2167" s="10"/>
      <c r="AR2167" s="10"/>
      <c r="AT2167" s="88"/>
      <c r="AU2167" s="98"/>
    </row>
    <row r="2168" spans="6:47">
      <c r="F2168" s="8"/>
      <c r="G2168" s="29"/>
      <c r="H2168" s="8"/>
      <c r="L2168" s="10"/>
      <c r="O2168" s="10"/>
      <c r="P2168" s="73"/>
      <c r="AE2168" s="10"/>
      <c r="AF2168" s="10"/>
      <c r="AJ2168" s="10"/>
      <c r="AK2168" s="10"/>
      <c r="AR2168" s="10"/>
      <c r="AT2168" s="88"/>
      <c r="AU2168" s="98"/>
    </row>
    <row r="2169" spans="6:47">
      <c r="F2169" s="8"/>
      <c r="G2169" s="29"/>
      <c r="H2169" s="8"/>
      <c r="L2169" s="10"/>
      <c r="O2169" s="10"/>
      <c r="P2169" s="73"/>
      <c r="AE2169" s="10"/>
      <c r="AF2169" s="10"/>
      <c r="AJ2169" s="10"/>
      <c r="AK2169" s="10"/>
      <c r="AR2169" s="10"/>
      <c r="AT2169" s="88"/>
      <c r="AU2169" s="98"/>
    </row>
    <row r="2170" spans="6:47">
      <c r="F2170" s="8"/>
      <c r="G2170" s="29"/>
      <c r="H2170" s="8"/>
      <c r="L2170" s="10"/>
      <c r="O2170" s="10"/>
      <c r="P2170" s="73"/>
      <c r="AE2170" s="10"/>
      <c r="AF2170" s="10"/>
      <c r="AJ2170" s="10"/>
      <c r="AK2170" s="10"/>
      <c r="AR2170" s="10"/>
      <c r="AT2170" s="88"/>
      <c r="AU2170" s="98"/>
    </row>
    <row r="2171" spans="6:47">
      <c r="F2171" s="8"/>
      <c r="G2171" s="29"/>
      <c r="H2171" s="8"/>
      <c r="L2171" s="10"/>
      <c r="O2171" s="10"/>
      <c r="P2171" s="73"/>
      <c r="AE2171" s="10"/>
      <c r="AF2171" s="10"/>
      <c r="AJ2171" s="10"/>
      <c r="AK2171" s="10"/>
      <c r="AR2171" s="10"/>
      <c r="AT2171" s="88"/>
      <c r="AU2171" s="98"/>
    </row>
    <row r="2172" spans="6:47">
      <c r="F2172" s="8"/>
      <c r="G2172" s="29"/>
      <c r="H2172" s="8"/>
      <c r="L2172" s="10"/>
      <c r="O2172" s="10"/>
      <c r="P2172" s="73"/>
      <c r="AE2172" s="10"/>
      <c r="AF2172" s="10"/>
      <c r="AJ2172" s="10"/>
      <c r="AK2172" s="10"/>
      <c r="AR2172" s="10"/>
      <c r="AT2172" s="88"/>
      <c r="AU2172" s="98"/>
    </row>
    <row r="2173" spans="6:47">
      <c r="F2173" s="8"/>
      <c r="G2173" s="29"/>
      <c r="H2173" s="8"/>
      <c r="L2173" s="10"/>
      <c r="O2173" s="10"/>
      <c r="P2173" s="73"/>
      <c r="AE2173" s="10"/>
      <c r="AF2173" s="10"/>
      <c r="AJ2173" s="10"/>
      <c r="AK2173" s="10"/>
      <c r="AR2173" s="10"/>
      <c r="AT2173" s="88"/>
      <c r="AU2173" s="98"/>
    </row>
    <row r="2174" spans="6:47">
      <c r="F2174" s="8"/>
      <c r="G2174" s="29"/>
      <c r="H2174" s="8"/>
      <c r="L2174" s="10"/>
      <c r="O2174" s="10"/>
      <c r="P2174" s="73"/>
      <c r="AE2174" s="10"/>
      <c r="AF2174" s="10"/>
      <c r="AJ2174" s="10"/>
      <c r="AK2174" s="10"/>
      <c r="AR2174" s="10"/>
      <c r="AT2174" s="88"/>
      <c r="AU2174" s="98"/>
    </row>
    <row r="2175" spans="6:47">
      <c r="F2175" s="8"/>
      <c r="G2175" s="29"/>
      <c r="H2175" s="8"/>
      <c r="L2175" s="10"/>
      <c r="O2175" s="10"/>
      <c r="P2175" s="73"/>
      <c r="AE2175" s="10"/>
      <c r="AF2175" s="10"/>
      <c r="AJ2175" s="10"/>
      <c r="AK2175" s="10"/>
      <c r="AR2175" s="10"/>
      <c r="AT2175" s="88"/>
      <c r="AU2175" s="98"/>
    </row>
    <row r="2176" spans="6:47">
      <c r="F2176" s="8"/>
      <c r="G2176" s="29"/>
      <c r="H2176" s="8"/>
      <c r="L2176" s="10"/>
      <c r="O2176" s="10"/>
      <c r="P2176" s="73"/>
      <c r="AE2176" s="10"/>
      <c r="AF2176" s="10"/>
      <c r="AJ2176" s="10"/>
      <c r="AK2176" s="10"/>
      <c r="AR2176" s="10"/>
      <c r="AT2176" s="88"/>
      <c r="AU2176" s="98"/>
    </row>
    <row r="2177" spans="6:47">
      <c r="F2177" s="8"/>
      <c r="G2177" s="29"/>
      <c r="H2177" s="8"/>
      <c r="L2177" s="10"/>
      <c r="O2177" s="10"/>
      <c r="P2177" s="73"/>
      <c r="AE2177" s="10"/>
      <c r="AF2177" s="10"/>
      <c r="AJ2177" s="10"/>
      <c r="AK2177" s="10"/>
      <c r="AR2177" s="10"/>
      <c r="AT2177" s="88"/>
      <c r="AU2177" s="98"/>
    </row>
    <row r="2178" spans="6:47">
      <c r="F2178" s="8"/>
      <c r="G2178" s="29"/>
      <c r="H2178" s="8"/>
      <c r="L2178" s="10"/>
      <c r="O2178" s="10"/>
      <c r="P2178" s="73"/>
      <c r="AE2178" s="10"/>
      <c r="AF2178" s="10"/>
      <c r="AJ2178" s="10"/>
      <c r="AK2178" s="10"/>
      <c r="AR2178" s="10"/>
      <c r="AT2178" s="88"/>
      <c r="AU2178" s="98"/>
    </row>
    <row r="2179" spans="6:47">
      <c r="F2179" s="8"/>
      <c r="G2179" s="29"/>
      <c r="H2179" s="8"/>
      <c r="L2179" s="10"/>
      <c r="O2179" s="10"/>
      <c r="P2179" s="73"/>
      <c r="AE2179" s="10"/>
      <c r="AF2179" s="10"/>
      <c r="AJ2179" s="10"/>
      <c r="AK2179" s="10"/>
      <c r="AR2179" s="10"/>
      <c r="AT2179" s="88"/>
      <c r="AU2179" s="98"/>
    </row>
    <row r="2180" spans="6:47">
      <c r="F2180" s="8"/>
      <c r="G2180" s="29"/>
      <c r="H2180" s="8"/>
      <c r="L2180" s="10"/>
      <c r="O2180" s="10"/>
      <c r="P2180" s="73"/>
      <c r="AE2180" s="10"/>
      <c r="AF2180" s="10"/>
      <c r="AJ2180" s="10"/>
      <c r="AK2180" s="10"/>
      <c r="AR2180" s="10"/>
      <c r="AT2180" s="88"/>
      <c r="AU2180" s="98"/>
    </row>
    <row r="2181" spans="6:47">
      <c r="F2181" s="8"/>
      <c r="G2181" s="29"/>
      <c r="H2181" s="8"/>
      <c r="L2181" s="10"/>
      <c r="O2181" s="10"/>
      <c r="P2181" s="73"/>
      <c r="AE2181" s="10"/>
      <c r="AF2181" s="10"/>
      <c r="AJ2181" s="10"/>
      <c r="AK2181" s="10"/>
      <c r="AR2181" s="10"/>
      <c r="AT2181" s="88"/>
      <c r="AU2181" s="98"/>
    </row>
    <row r="2182" spans="6:47">
      <c r="F2182" s="8"/>
      <c r="G2182" s="29"/>
      <c r="H2182" s="8"/>
      <c r="L2182" s="10"/>
      <c r="O2182" s="10"/>
      <c r="P2182" s="73"/>
      <c r="AE2182" s="10"/>
      <c r="AF2182" s="10"/>
      <c r="AJ2182" s="10"/>
      <c r="AK2182" s="10"/>
      <c r="AR2182" s="10"/>
      <c r="AT2182" s="88"/>
      <c r="AU2182" s="98"/>
    </row>
    <row r="2183" spans="6:47">
      <c r="F2183" s="8"/>
      <c r="G2183" s="29"/>
      <c r="H2183" s="8"/>
      <c r="L2183" s="10"/>
      <c r="O2183" s="10"/>
      <c r="P2183" s="73"/>
      <c r="AE2183" s="10"/>
      <c r="AF2183" s="10"/>
      <c r="AJ2183" s="10"/>
      <c r="AK2183" s="10"/>
      <c r="AR2183" s="10"/>
      <c r="AT2183" s="88"/>
      <c r="AU2183" s="98"/>
    </row>
    <row r="2184" spans="6:47">
      <c r="F2184" s="8"/>
      <c r="G2184" s="29"/>
      <c r="H2184" s="8"/>
      <c r="L2184" s="10"/>
      <c r="O2184" s="10"/>
      <c r="P2184" s="73"/>
      <c r="AE2184" s="10"/>
      <c r="AF2184" s="10"/>
      <c r="AJ2184" s="10"/>
      <c r="AK2184" s="10"/>
      <c r="AR2184" s="10"/>
      <c r="AT2184" s="88"/>
      <c r="AU2184" s="98"/>
    </row>
    <row r="2185" spans="6:47">
      <c r="F2185" s="8"/>
      <c r="G2185" s="29"/>
      <c r="H2185" s="8"/>
      <c r="L2185" s="10"/>
      <c r="O2185" s="10"/>
      <c r="P2185" s="73"/>
      <c r="AE2185" s="10"/>
      <c r="AF2185" s="10"/>
      <c r="AJ2185" s="10"/>
      <c r="AK2185" s="10"/>
      <c r="AR2185" s="10"/>
      <c r="AT2185" s="88"/>
      <c r="AU2185" s="98"/>
    </row>
    <row r="2186" spans="6:47">
      <c r="F2186" s="8"/>
      <c r="G2186" s="29"/>
      <c r="H2186" s="8"/>
      <c r="L2186" s="10"/>
      <c r="O2186" s="10"/>
      <c r="P2186" s="73"/>
      <c r="AE2186" s="10"/>
      <c r="AF2186" s="10"/>
      <c r="AJ2186" s="10"/>
      <c r="AK2186" s="10"/>
      <c r="AR2186" s="10"/>
      <c r="AT2186" s="88"/>
      <c r="AU2186" s="98"/>
    </row>
    <row r="2187" spans="6:47">
      <c r="F2187" s="8"/>
      <c r="G2187" s="29"/>
      <c r="H2187" s="8"/>
      <c r="L2187" s="10"/>
      <c r="O2187" s="10"/>
      <c r="P2187" s="73"/>
      <c r="AE2187" s="10"/>
      <c r="AF2187" s="10"/>
      <c r="AJ2187" s="10"/>
      <c r="AK2187" s="10"/>
      <c r="AR2187" s="10"/>
      <c r="AT2187" s="88"/>
      <c r="AU2187" s="98"/>
    </row>
    <row r="2188" spans="6:47">
      <c r="F2188" s="8"/>
      <c r="G2188" s="29"/>
      <c r="H2188" s="8"/>
      <c r="L2188" s="10"/>
      <c r="O2188" s="10"/>
      <c r="P2188" s="73"/>
      <c r="AE2188" s="10"/>
      <c r="AF2188" s="10"/>
      <c r="AJ2188" s="10"/>
      <c r="AK2188" s="10"/>
      <c r="AR2188" s="10"/>
      <c r="AT2188" s="88"/>
      <c r="AU2188" s="98"/>
    </row>
    <row r="2189" spans="6:47">
      <c r="F2189" s="8"/>
      <c r="G2189" s="29"/>
      <c r="H2189" s="8"/>
      <c r="L2189" s="10"/>
      <c r="O2189" s="10"/>
      <c r="P2189" s="73"/>
      <c r="AE2189" s="10"/>
      <c r="AF2189" s="10"/>
      <c r="AJ2189" s="10"/>
      <c r="AK2189" s="10"/>
      <c r="AR2189" s="10"/>
      <c r="AT2189" s="88"/>
      <c r="AU2189" s="98"/>
    </row>
    <row r="2190" spans="6:47">
      <c r="F2190" s="8"/>
      <c r="G2190" s="29"/>
      <c r="H2190" s="8"/>
      <c r="L2190" s="10"/>
      <c r="O2190" s="10"/>
      <c r="P2190" s="73"/>
      <c r="AE2190" s="10"/>
      <c r="AF2190" s="10"/>
      <c r="AJ2190" s="10"/>
      <c r="AK2190" s="10"/>
      <c r="AR2190" s="10"/>
      <c r="AT2190" s="88"/>
      <c r="AU2190" s="98"/>
    </row>
    <row r="2191" spans="6:47">
      <c r="F2191" s="8"/>
      <c r="G2191" s="29"/>
      <c r="H2191" s="8"/>
      <c r="L2191" s="10"/>
      <c r="O2191" s="10"/>
      <c r="P2191" s="73"/>
      <c r="AE2191" s="10"/>
      <c r="AF2191" s="10"/>
      <c r="AJ2191" s="10"/>
      <c r="AK2191" s="10"/>
      <c r="AR2191" s="10"/>
      <c r="AT2191" s="88"/>
      <c r="AU2191" s="98"/>
    </row>
    <row r="2192" spans="6:47">
      <c r="F2192" s="8"/>
      <c r="G2192" s="29"/>
      <c r="H2192" s="8"/>
      <c r="L2192" s="10"/>
      <c r="O2192" s="10"/>
      <c r="P2192" s="73"/>
      <c r="AE2192" s="10"/>
      <c r="AF2192" s="10"/>
      <c r="AJ2192" s="10"/>
      <c r="AK2192" s="10"/>
      <c r="AR2192" s="10"/>
      <c r="AT2192" s="88"/>
      <c r="AU2192" s="98"/>
    </row>
    <row r="2193" spans="6:47">
      <c r="F2193" s="8"/>
      <c r="G2193" s="29"/>
      <c r="H2193" s="8"/>
      <c r="L2193" s="10"/>
      <c r="O2193" s="10"/>
      <c r="P2193" s="73"/>
      <c r="AE2193" s="10"/>
      <c r="AF2193" s="10"/>
      <c r="AJ2193" s="10"/>
      <c r="AK2193" s="10"/>
      <c r="AR2193" s="10"/>
      <c r="AT2193" s="88"/>
      <c r="AU2193" s="98"/>
    </row>
    <row r="2194" spans="6:47">
      <c r="F2194" s="8"/>
      <c r="G2194" s="29"/>
      <c r="H2194" s="8"/>
      <c r="L2194" s="10"/>
      <c r="O2194" s="10"/>
      <c r="P2194" s="73"/>
      <c r="AE2194" s="10"/>
      <c r="AF2194" s="10"/>
      <c r="AJ2194" s="10"/>
      <c r="AK2194" s="10"/>
      <c r="AR2194" s="10"/>
      <c r="AT2194" s="88"/>
      <c r="AU2194" s="98"/>
    </row>
    <row r="2195" spans="6:47">
      <c r="F2195" s="8"/>
      <c r="G2195" s="29"/>
      <c r="H2195" s="8"/>
      <c r="L2195" s="10"/>
      <c r="O2195" s="10"/>
      <c r="P2195" s="73"/>
      <c r="AE2195" s="10"/>
      <c r="AF2195" s="10"/>
      <c r="AJ2195" s="10"/>
      <c r="AK2195" s="10"/>
      <c r="AR2195" s="10"/>
      <c r="AT2195" s="88"/>
      <c r="AU2195" s="98"/>
    </row>
    <row r="2196" spans="6:47">
      <c r="F2196" s="8"/>
      <c r="G2196" s="29"/>
      <c r="H2196" s="8"/>
      <c r="L2196" s="10"/>
      <c r="O2196" s="10"/>
      <c r="P2196" s="73"/>
      <c r="AE2196" s="10"/>
      <c r="AF2196" s="10"/>
      <c r="AJ2196" s="10"/>
      <c r="AK2196" s="10"/>
      <c r="AR2196" s="10"/>
      <c r="AT2196" s="88"/>
      <c r="AU2196" s="98"/>
    </row>
    <row r="2197" spans="6:47">
      <c r="F2197" s="8"/>
      <c r="G2197" s="29"/>
      <c r="H2197" s="8"/>
      <c r="L2197" s="10"/>
      <c r="O2197" s="10"/>
      <c r="P2197" s="73"/>
      <c r="AE2197" s="10"/>
      <c r="AF2197" s="10"/>
      <c r="AJ2197" s="10"/>
      <c r="AK2197" s="10"/>
      <c r="AR2197" s="10"/>
      <c r="AT2197" s="88"/>
      <c r="AU2197" s="98"/>
    </row>
    <row r="2198" spans="6:47">
      <c r="F2198" s="8"/>
      <c r="G2198" s="29"/>
      <c r="H2198" s="8"/>
      <c r="L2198" s="10"/>
      <c r="O2198" s="10"/>
      <c r="P2198" s="73"/>
      <c r="AE2198" s="10"/>
      <c r="AF2198" s="10"/>
      <c r="AJ2198" s="10"/>
      <c r="AK2198" s="10"/>
      <c r="AR2198" s="10"/>
      <c r="AT2198" s="88"/>
      <c r="AU2198" s="98"/>
    </row>
    <row r="2199" spans="6:47">
      <c r="F2199" s="8"/>
      <c r="G2199" s="29"/>
      <c r="H2199" s="8"/>
      <c r="L2199" s="10"/>
      <c r="O2199" s="10"/>
      <c r="P2199" s="73"/>
      <c r="AE2199" s="10"/>
      <c r="AF2199" s="10"/>
      <c r="AJ2199" s="10"/>
      <c r="AK2199" s="10"/>
      <c r="AR2199" s="10"/>
      <c r="AT2199" s="88"/>
      <c r="AU2199" s="98"/>
    </row>
    <row r="2200" spans="6:47">
      <c r="F2200" s="8"/>
      <c r="G2200" s="29"/>
      <c r="H2200" s="8"/>
      <c r="L2200" s="10"/>
      <c r="O2200" s="10"/>
      <c r="P2200" s="73"/>
      <c r="AE2200" s="10"/>
      <c r="AF2200" s="10"/>
      <c r="AJ2200" s="10"/>
      <c r="AK2200" s="10"/>
      <c r="AR2200" s="10"/>
      <c r="AT2200" s="88"/>
      <c r="AU2200" s="98"/>
    </row>
    <row r="2201" spans="6:47">
      <c r="F2201" s="8"/>
      <c r="G2201" s="29"/>
      <c r="H2201" s="8"/>
      <c r="L2201" s="10"/>
      <c r="O2201" s="10"/>
      <c r="P2201" s="73"/>
      <c r="AE2201" s="10"/>
      <c r="AF2201" s="10"/>
      <c r="AJ2201" s="10"/>
      <c r="AK2201" s="10"/>
      <c r="AR2201" s="10"/>
      <c r="AT2201" s="88"/>
      <c r="AU2201" s="98"/>
    </row>
    <row r="2202" spans="6:47">
      <c r="F2202" s="8"/>
      <c r="G2202" s="29"/>
      <c r="H2202" s="8"/>
      <c r="L2202" s="10"/>
      <c r="O2202" s="10"/>
      <c r="P2202" s="73"/>
      <c r="AE2202" s="10"/>
      <c r="AF2202" s="10"/>
      <c r="AJ2202" s="10"/>
      <c r="AK2202" s="10"/>
      <c r="AR2202" s="10"/>
      <c r="AT2202" s="88"/>
      <c r="AU2202" s="98"/>
    </row>
    <row r="2203" spans="6:47">
      <c r="F2203" s="8"/>
      <c r="G2203" s="29"/>
      <c r="H2203" s="8"/>
      <c r="L2203" s="10"/>
      <c r="O2203" s="10"/>
      <c r="P2203" s="73"/>
      <c r="AE2203" s="10"/>
      <c r="AF2203" s="10"/>
      <c r="AJ2203" s="10"/>
      <c r="AK2203" s="10"/>
      <c r="AR2203" s="10"/>
      <c r="AT2203" s="88"/>
      <c r="AU2203" s="98"/>
    </row>
    <row r="2204" spans="6:47">
      <c r="F2204" s="8"/>
      <c r="G2204" s="29"/>
      <c r="H2204" s="8"/>
      <c r="L2204" s="10"/>
      <c r="O2204" s="10"/>
      <c r="P2204" s="73"/>
      <c r="AE2204" s="10"/>
      <c r="AF2204" s="10"/>
      <c r="AJ2204" s="10"/>
      <c r="AK2204" s="10"/>
      <c r="AR2204" s="10"/>
      <c r="AT2204" s="88"/>
      <c r="AU2204" s="98"/>
    </row>
    <row r="2205" spans="6:47">
      <c r="F2205" s="8"/>
      <c r="G2205" s="29"/>
      <c r="H2205" s="8"/>
      <c r="L2205" s="10"/>
      <c r="O2205" s="10"/>
      <c r="P2205" s="73"/>
      <c r="AE2205" s="10"/>
      <c r="AF2205" s="10"/>
      <c r="AJ2205" s="10"/>
      <c r="AK2205" s="10"/>
      <c r="AR2205" s="10"/>
      <c r="AT2205" s="88"/>
      <c r="AU2205" s="98"/>
    </row>
    <row r="2206" spans="6:47">
      <c r="F2206" s="8"/>
      <c r="G2206" s="29"/>
      <c r="H2206" s="8"/>
      <c r="L2206" s="10"/>
      <c r="O2206" s="10"/>
      <c r="P2206" s="73"/>
      <c r="AE2206" s="10"/>
      <c r="AF2206" s="10"/>
      <c r="AJ2206" s="10"/>
      <c r="AK2206" s="10"/>
      <c r="AR2206" s="10"/>
      <c r="AT2206" s="88"/>
      <c r="AU2206" s="98"/>
    </row>
    <row r="2207" spans="6:47">
      <c r="F2207" s="8"/>
      <c r="G2207" s="29"/>
      <c r="H2207" s="8"/>
      <c r="L2207" s="10"/>
      <c r="O2207" s="10"/>
      <c r="P2207" s="73"/>
      <c r="AE2207" s="10"/>
      <c r="AF2207" s="10"/>
      <c r="AJ2207" s="10"/>
      <c r="AK2207" s="10"/>
      <c r="AR2207" s="10"/>
      <c r="AT2207" s="88"/>
      <c r="AU2207" s="98"/>
    </row>
    <row r="2208" spans="6:47">
      <c r="F2208" s="8"/>
      <c r="G2208" s="29"/>
      <c r="H2208" s="8"/>
      <c r="L2208" s="10"/>
      <c r="O2208" s="10"/>
      <c r="P2208" s="73"/>
      <c r="AE2208" s="10"/>
      <c r="AF2208" s="10"/>
      <c r="AJ2208" s="10"/>
      <c r="AK2208" s="10"/>
      <c r="AR2208" s="10"/>
      <c r="AT2208" s="88"/>
      <c r="AU2208" s="98"/>
    </row>
    <row r="2209" spans="6:47">
      <c r="F2209" s="8"/>
      <c r="G2209" s="29"/>
      <c r="H2209" s="8"/>
      <c r="L2209" s="10"/>
      <c r="O2209" s="10"/>
      <c r="P2209" s="73"/>
      <c r="AE2209" s="10"/>
      <c r="AF2209" s="10"/>
      <c r="AJ2209" s="10"/>
      <c r="AK2209" s="10"/>
      <c r="AR2209" s="10"/>
      <c r="AT2209" s="88"/>
      <c r="AU2209" s="98"/>
    </row>
    <row r="2210" spans="6:47">
      <c r="F2210" s="8"/>
      <c r="G2210" s="29"/>
      <c r="H2210" s="8"/>
      <c r="L2210" s="10"/>
      <c r="O2210" s="10"/>
      <c r="P2210" s="73"/>
      <c r="AE2210" s="10"/>
      <c r="AF2210" s="10"/>
      <c r="AJ2210" s="10"/>
      <c r="AK2210" s="10"/>
      <c r="AR2210" s="10"/>
      <c r="AT2210" s="88"/>
      <c r="AU2210" s="98"/>
    </row>
    <row r="2211" spans="6:47">
      <c r="F2211" s="8"/>
      <c r="G2211" s="29"/>
      <c r="H2211" s="8"/>
      <c r="L2211" s="10"/>
      <c r="O2211" s="10"/>
      <c r="P2211" s="73"/>
      <c r="AE2211" s="10"/>
      <c r="AF2211" s="10"/>
      <c r="AJ2211" s="10"/>
      <c r="AK2211" s="10"/>
      <c r="AR2211" s="10"/>
      <c r="AT2211" s="88"/>
      <c r="AU2211" s="98"/>
    </row>
    <row r="2212" spans="6:47">
      <c r="F2212" s="8"/>
      <c r="G2212" s="29"/>
      <c r="H2212" s="8"/>
      <c r="L2212" s="10"/>
      <c r="O2212" s="10"/>
      <c r="P2212" s="73"/>
      <c r="AE2212" s="10"/>
      <c r="AF2212" s="10"/>
      <c r="AJ2212" s="10"/>
      <c r="AK2212" s="10"/>
      <c r="AR2212" s="10"/>
      <c r="AT2212" s="88"/>
      <c r="AU2212" s="98"/>
    </row>
    <row r="2213" spans="6:47">
      <c r="F2213" s="8"/>
      <c r="G2213" s="29"/>
      <c r="H2213" s="8"/>
      <c r="L2213" s="10"/>
      <c r="O2213" s="10"/>
      <c r="P2213" s="73"/>
      <c r="AE2213" s="10"/>
      <c r="AF2213" s="10"/>
      <c r="AJ2213" s="10"/>
      <c r="AK2213" s="10"/>
      <c r="AR2213" s="10"/>
      <c r="AT2213" s="88"/>
      <c r="AU2213" s="98"/>
    </row>
    <row r="2214" spans="6:47">
      <c r="F2214" s="8"/>
      <c r="G2214" s="29"/>
      <c r="H2214" s="8"/>
      <c r="L2214" s="10"/>
      <c r="O2214" s="10"/>
      <c r="P2214" s="73"/>
      <c r="AE2214" s="10"/>
      <c r="AF2214" s="10"/>
      <c r="AJ2214" s="10"/>
      <c r="AK2214" s="10"/>
      <c r="AR2214" s="10"/>
      <c r="AT2214" s="88"/>
      <c r="AU2214" s="98"/>
    </row>
    <row r="2215" spans="6:47">
      <c r="F2215" s="8"/>
      <c r="G2215" s="29"/>
      <c r="H2215" s="8"/>
      <c r="L2215" s="10"/>
      <c r="O2215" s="10"/>
      <c r="P2215" s="73"/>
      <c r="AE2215" s="10"/>
      <c r="AF2215" s="10"/>
      <c r="AJ2215" s="10"/>
      <c r="AK2215" s="10"/>
      <c r="AR2215" s="10"/>
      <c r="AT2215" s="88"/>
      <c r="AU2215" s="98"/>
    </row>
    <row r="2216" spans="6:47">
      <c r="F2216" s="8"/>
      <c r="G2216" s="29"/>
      <c r="H2216" s="8"/>
      <c r="L2216" s="10"/>
      <c r="O2216" s="10"/>
      <c r="P2216" s="73"/>
      <c r="AE2216" s="10"/>
      <c r="AF2216" s="10"/>
      <c r="AJ2216" s="10"/>
      <c r="AK2216" s="10"/>
      <c r="AR2216" s="10"/>
      <c r="AT2216" s="88"/>
      <c r="AU2216" s="98"/>
    </row>
    <row r="2217" spans="6:47">
      <c r="F2217" s="8"/>
      <c r="G2217" s="29"/>
      <c r="H2217" s="8"/>
      <c r="L2217" s="10"/>
      <c r="O2217" s="10"/>
      <c r="P2217" s="73"/>
      <c r="AE2217" s="10"/>
      <c r="AF2217" s="10"/>
      <c r="AJ2217" s="10"/>
      <c r="AK2217" s="10"/>
      <c r="AR2217" s="10"/>
      <c r="AT2217" s="88"/>
      <c r="AU2217" s="98"/>
    </row>
    <row r="2218" spans="6:47">
      <c r="F2218" s="8"/>
      <c r="G2218" s="29"/>
      <c r="H2218" s="8"/>
      <c r="L2218" s="10"/>
      <c r="O2218" s="10"/>
      <c r="P2218" s="73"/>
      <c r="AE2218" s="10"/>
      <c r="AF2218" s="10"/>
      <c r="AJ2218" s="10"/>
      <c r="AK2218" s="10"/>
      <c r="AR2218" s="10"/>
      <c r="AT2218" s="88"/>
      <c r="AU2218" s="98"/>
    </row>
    <row r="2219" spans="6:47">
      <c r="F2219" s="8"/>
      <c r="G2219" s="29"/>
      <c r="H2219" s="8"/>
      <c r="L2219" s="10"/>
      <c r="O2219" s="10"/>
      <c r="P2219" s="73"/>
      <c r="AE2219" s="10"/>
      <c r="AF2219" s="10"/>
      <c r="AJ2219" s="10"/>
      <c r="AK2219" s="10"/>
      <c r="AR2219" s="10"/>
      <c r="AT2219" s="88"/>
      <c r="AU2219" s="98"/>
    </row>
    <row r="2220" spans="6:47">
      <c r="F2220" s="8"/>
      <c r="G2220" s="29"/>
      <c r="H2220" s="8"/>
      <c r="L2220" s="10"/>
      <c r="O2220" s="10"/>
      <c r="P2220" s="73"/>
      <c r="AE2220" s="10"/>
      <c r="AF2220" s="10"/>
      <c r="AJ2220" s="10"/>
      <c r="AK2220" s="10"/>
      <c r="AR2220" s="10"/>
      <c r="AT2220" s="88"/>
      <c r="AU2220" s="98"/>
    </row>
    <row r="2221" spans="6:47">
      <c r="F2221" s="8"/>
      <c r="G2221" s="29"/>
      <c r="H2221" s="8"/>
      <c r="L2221" s="10"/>
      <c r="O2221" s="10"/>
      <c r="P2221" s="73"/>
      <c r="AE2221" s="10"/>
      <c r="AF2221" s="10"/>
      <c r="AJ2221" s="10"/>
      <c r="AK2221" s="10"/>
      <c r="AR2221" s="10"/>
      <c r="AT2221" s="88"/>
      <c r="AU2221" s="98"/>
    </row>
    <row r="2222" spans="6:47">
      <c r="F2222" s="8"/>
      <c r="G2222" s="29"/>
      <c r="H2222" s="8"/>
      <c r="L2222" s="10"/>
      <c r="O2222" s="10"/>
      <c r="P2222" s="73"/>
      <c r="AE2222" s="10"/>
      <c r="AF2222" s="10"/>
      <c r="AJ2222" s="10"/>
      <c r="AK2222" s="10"/>
      <c r="AR2222" s="10"/>
      <c r="AT2222" s="88"/>
      <c r="AU2222" s="98"/>
    </row>
    <row r="2223" spans="6:47">
      <c r="F2223" s="8"/>
      <c r="G2223" s="29"/>
      <c r="H2223" s="8"/>
      <c r="L2223" s="10"/>
      <c r="O2223" s="10"/>
      <c r="P2223" s="73"/>
      <c r="AE2223" s="10"/>
      <c r="AF2223" s="10"/>
      <c r="AJ2223" s="10"/>
      <c r="AK2223" s="10"/>
      <c r="AR2223" s="10"/>
      <c r="AT2223" s="88"/>
      <c r="AU2223" s="98"/>
    </row>
    <row r="2224" spans="6:47">
      <c r="F2224" s="8"/>
      <c r="G2224" s="29"/>
      <c r="H2224" s="8"/>
      <c r="L2224" s="10"/>
      <c r="O2224" s="10"/>
      <c r="P2224" s="73"/>
      <c r="AE2224" s="10"/>
      <c r="AF2224" s="10"/>
      <c r="AJ2224" s="10"/>
      <c r="AK2224" s="10"/>
      <c r="AR2224" s="10"/>
      <c r="AT2224" s="88"/>
      <c r="AU2224" s="98"/>
    </row>
    <row r="2225" spans="6:47">
      <c r="F2225" s="8"/>
      <c r="G2225" s="29"/>
      <c r="H2225" s="8"/>
      <c r="L2225" s="10"/>
      <c r="O2225" s="10"/>
      <c r="P2225" s="73"/>
      <c r="AE2225" s="10"/>
      <c r="AF2225" s="10"/>
      <c r="AJ2225" s="10"/>
      <c r="AK2225" s="10"/>
      <c r="AR2225" s="10"/>
      <c r="AT2225" s="88"/>
      <c r="AU2225" s="98"/>
    </row>
    <row r="2226" spans="6:47">
      <c r="F2226" s="8"/>
      <c r="G2226" s="29"/>
      <c r="H2226" s="8"/>
      <c r="L2226" s="10"/>
      <c r="O2226" s="10"/>
      <c r="P2226" s="73"/>
      <c r="AE2226" s="10"/>
      <c r="AF2226" s="10"/>
      <c r="AJ2226" s="10"/>
      <c r="AK2226" s="10"/>
      <c r="AR2226" s="10"/>
      <c r="AT2226" s="88"/>
      <c r="AU2226" s="98"/>
    </row>
    <row r="2227" spans="6:47">
      <c r="F2227" s="8"/>
      <c r="G2227" s="29"/>
      <c r="H2227" s="8"/>
      <c r="L2227" s="10"/>
      <c r="O2227" s="10"/>
      <c r="P2227" s="73"/>
      <c r="AE2227" s="10"/>
      <c r="AF2227" s="10"/>
      <c r="AJ2227" s="10"/>
      <c r="AK2227" s="10"/>
      <c r="AR2227" s="10"/>
      <c r="AT2227" s="88"/>
      <c r="AU2227" s="98"/>
    </row>
    <row r="2228" spans="6:47">
      <c r="F2228" s="8"/>
      <c r="G2228" s="29"/>
      <c r="H2228" s="8"/>
      <c r="L2228" s="10"/>
      <c r="O2228" s="10"/>
      <c r="P2228" s="73"/>
      <c r="AE2228" s="10"/>
      <c r="AF2228" s="10"/>
      <c r="AJ2228" s="10"/>
      <c r="AK2228" s="10"/>
      <c r="AR2228" s="10"/>
      <c r="AT2228" s="88"/>
      <c r="AU2228" s="98"/>
    </row>
    <row r="2229" spans="6:47">
      <c r="F2229" s="8"/>
      <c r="G2229" s="29"/>
      <c r="H2229" s="8"/>
      <c r="L2229" s="10"/>
      <c r="O2229" s="10"/>
      <c r="P2229" s="73"/>
      <c r="AE2229" s="10"/>
      <c r="AF2229" s="10"/>
      <c r="AJ2229" s="10"/>
      <c r="AK2229" s="10"/>
      <c r="AR2229" s="10"/>
      <c r="AT2229" s="88"/>
      <c r="AU2229" s="98"/>
    </row>
    <row r="2230" spans="6:47">
      <c r="F2230" s="8"/>
      <c r="G2230" s="29"/>
      <c r="H2230" s="8"/>
      <c r="L2230" s="10"/>
      <c r="O2230" s="10"/>
      <c r="P2230" s="73"/>
      <c r="AE2230" s="10"/>
      <c r="AF2230" s="10"/>
      <c r="AJ2230" s="10"/>
      <c r="AK2230" s="10"/>
      <c r="AR2230" s="10"/>
      <c r="AT2230" s="88"/>
      <c r="AU2230" s="98"/>
    </row>
    <row r="2231" spans="6:47">
      <c r="F2231" s="8"/>
      <c r="G2231" s="29"/>
      <c r="H2231" s="8"/>
      <c r="L2231" s="10"/>
      <c r="O2231" s="10"/>
      <c r="P2231" s="73"/>
      <c r="AE2231" s="10"/>
      <c r="AF2231" s="10"/>
      <c r="AJ2231" s="10"/>
      <c r="AK2231" s="10"/>
      <c r="AR2231" s="10"/>
      <c r="AT2231" s="88"/>
      <c r="AU2231" s="98"/>
    </row>
    <row r="2232" spans="6:47">
      <c r="F2232" s="8"/>
      <c r="G2232" s="29"/>
      <c r="H2232" s="8"/>
      <c r="L2232" s="10"/>
      <c r="O2232" s="10"/>
      <c r="P2232" s="73"/>
      <c r="AE2232" s="10"/>
      <c r="AF2232" s="10"/>
      <c r="AJ2232" s="10"/>
      <c r="AK2232" s="10"/>
      <c r="AR2232" s="10"/>
      <c r="AT2232" s="88"/>
      <c r="AU2232" s="98"/>
    </row>
    <row r="2233" spans="6:47">
      <c r="F2233" s="8"/>
      <c r="G2233" s="29"/>
      <c r="H2233" s="8"/>
      <c r="L2233" s="10"/>
      <c r="O2233" s="10"/>
      <c r="P2233" s="73"/>
      <c r="AE2233" s="10"/>
      <c r="AF2233" s="10"/>
      <c r="AJ2233" s="10"/>
      <c r="AK2233" s="10"/>
      <c r="AR2233" s="10"/>
      <c r="AT2233" s="88"/>
      <c r="AU2233" s="98"/>
    </row>
    <row r="2234" spans="6:47">
      <c r="F2234" s="8"/>
      <c r="G2234" s="29"/>
      <c r="H2234" s="8"/>
      <c r="L2234" s="10"/>
      <c r="O2234" s="10"/>
      <c r="P2234" s="73"/>
      <c r="AE2234" s="10"/>
      <c r="AF2234" s="10"/>
      <c r="AJ2234" s="10"/>
      <c r="AK2234" s="10"/>
      <c r="AR2234" s="10"/>
      <c r="AT2234" s="88"/>
      <c r="AU2234" s="98"/>
    </row>
    <row r="2235" spans="6:47">
      <c r="F2235" s="8"/>
      <c r="G2235" s="29"/>
      <c r="H2235" s="8"/>
      <c r="L2235" s="10"/>
      <c r="O2235" s="10"/>
      <c r="P2235" s="73"/>
      <c r="AE2235" s="10"/>
      <c r="AF2235" s="10"/>
      <c r="AJ2235" s="10"/>
      <c r="AK2235" s="10"/>
      <c r="AR2235" s="10"/>
      <c r="AT2235" s="88"/>
      <c r="AU2235" s="98"/>
    </row>
    <row r="2236" spans="6:47">
      <c r="F2236" s="8"/>
      <c r="G2236" s="29"/>
      <c r="H2236" s="8"/>
      <c r="L2236" s="10"/>
      <c r="O2236" s="10"/>
      <c r="P2236" s="73"/>
      <c r="AE2236" s="10"/>
      <c r="AF2236" s="10"/>
      <c r="AJ2236" s="10"/>
      <c r="AK2236" s="10"/>
      <c r="AR2236" s="10"/>
      <c r="AT2236" s="88"/>
      <c r="AU2236" s="98"/>
    </row>
    <row r="2237" spans="6:47">
      <c r="F2237" s="8"/>
      <c r="G2237" s="29"/>
      <c r="H2237" s="8"/>
      <c r="L2237" s="10"/>
      <c r="O2237" s="10"/>
      <c r="P2237" s="73"/>
      <c r="AE2237" s="10"/>
      <c r="AF2237" s="10"/>
      <c r="AJ2237" s="10"/>
      <c r="AK2237" s="10"/>
      <c r="AR2237" s="10"/>
      <c r="AT2237" s="88"/>
      <c r="AU2237" s="98"/>
    </row>
    <row r="2238" spans="6:47">
      <c r="F2238" s="8"/>
      <c r="G2238" s="29"/>
      <c r="H2238" s="8"/>
      <c r="L2238" s="10"/>
      <c r="O2238" s="10"/>
      <c r="P2238" s="73"/>
      <c r="AE2238" s="10"/>
      <c r="AF2238" s="10"/>
      <c r="AJ2238" s="10"/>
      <c r="AK2238" s="10"/>
      <c r="AR2238" s="10"/>
      <c r="AT2238" s="88"/>
      <c r="AU2238" s="98"/>
    </row>
    <row r="2239" spans="6:47">
      <c r="F2239" s="8"/>
      <c r="G2239" s="29"/>
      <c r="H2239" s="8"/>
      <c r="L2239" s="10"/>
      <c r="O2239" s="10"/>
      <c r="P2239" s="73"/>
      <c r="AE2239" s="10"/>
      <c r="AF2239" s="10"/>
      <c r="AJ2239" s="10"/>
      <c r="AK2239" s="10"/>
      <c r="AR2239" s="10"/>
      <c r="AT2239" s="88"/>
      <c r="AU2239" s="98"/>
    </row>
    <row r="2240" spans="6:47">
      <c r="F2240" s="8"/>
      <c r="G2240" s="29"/>
      <c r="H2240" s="8"/>
      <c r="L2240" s="10"/>
      <c r="O2240" s="10"/>
      <c r="P2240" s="73"/>
      <c r="AE2240" s="10"/>
      <c r="AF2240" s="10"/>
      <c r="AJ2240" s="10"/>
      <c r="AK2240" s="10"/>
      <c r="AR2240" s="10"/>
      <c r="AT2240" s="88"/>
      <c r="AU2240" s="98"/>
    </row>
    <row r="2241" spans="6:47">
      <c r="F2241" s="8"/>
      <c r="G2241" s="29"/>
      <c r="H2241" s="8"/>
      <c r="L2241" s="10"/>
      <c r="O2241" s="10"/>
      <c r="P2241" s="73"/>
      <c r="AE2241" s="10"/>
      <c r="AF2241" s="10"/>
      <c r="AJ2241" s="10"/>
      <c r="AK2241" s="10"/>
      <c r="AR2241" s="10"/>
      <c r="AT2241" s="88"/>
      <c r="AU2241" s="98"/>
    </row>
    <row r="2242" spans="6:47">
      <c r="F2242" s="8"/>
      <c r="G2242" s="29"/>
      <c r="H2242" s="8"/>
      <c r="L2242" s="10"/>
      <c r="O2242" s="10"/>
      <c r="P2242" s="73"/>
      <c r="AE2242" s="10"/>
      <c r="AF2242" s="10"/>
      <c r="AJ2242" s="10"/>
      <c r="AK2242" s="10"/>
      <c r="AR2242" s="10"/>
      <c r="AT2242" s="88"/>
      <c r="AU2242" s="98"/>
    </row>
    <row r="2243" spans="6:47">
      <c r="F2243" s="8"/>
      <c r="G2243" s="29"/>
      <c r="H2243" s="8"/>
      <c r="L2243" s="10"/>
      <c r="O2243" s="10"/>
      <c r="P2243" s="73"/>
      <c r="AE2243" s="10"/>
      <c r="AF2243" s="10"/>
      <c r="AJ2243" s="10"/>
      <c r="AK2243" s="10"/>
      <c r="AR2243" s="10"/>
      <c r="AT2243" s="88"/>
      <c r="AU2243" s="98"/>
    </row>
    <row r="2244" spans="6:47">
      <c r="F2244" s="8"/>
      <c r="G2244" s="29"/>
      <c r="H2244" s="8"/>
      <c r="L2244" s="10"/>
      <c r="O2244" s="10"/>
      <c r="P2244" s="73"/>
      <c r="AE2244" s="10"/>
      <c r="AF2244" s="10"/>
      <c r="AJ2244" s="10"/>
      <c r="AK2244" s="10"/>
      <c r="AR2244" s="10"/>
      <c r="AT2244" s="88"/>
      <c r="AU2244" s="98"/>
    </row>
    <row r="2245" spans="6:47">
      <c r="F2245" s="8"/>
      <c r="G2245" s="29"/>
      <c r="H2245" s="8"/>
      <c r="L2245" s="10"/>
      <c r="O2245" s="10"/>
      <c r="P2245" s="73"/>
      <c r="AE2245" s="10"/>
      <c r="AF2245" s="10"/>
      <c r="AJ2245" s="10"/>
      <c r="AK2245" s="10"/>
      <c r="AR2245" s="10"/>
      <c r="AT2245" s="88"/>
      <c r="AU2245" s="98"/>
    </row>
    <row r="2246" spans="6:47">
      <c r="F2246" s="8"/>
      <c r="G2246" s="29"/>
      <c r="H2246" s="8"/>
      <c r="L2246" s="10"/>
      <c r="O2246" s="10"/>
      <c r="P2246" s="73"/>
      <c r="AE2246" s="10"/>
      <c r="AF2246" s="10"/>
      <c r="AJ2246" s="10"/>
      <c r="AK2246" s="10"/>
      <c r="AR2246" s="10"/>
      <c r="AT2246" s="88"/>
      <c r="AU2246" s="98"/>
    </row>
    <row r="2247" spans="6:47">
      <c r="F2247" s="8"/>
      <c r="G2247" s="29"/>
      <c r="H2247" s="8"/>
      <c r="L2247" s="10"/>
      <c r="O2247" s="10"/>
      <c r="P2247" s="73"/>
      <c r="AE2247" s="10"/>
      <c r="AF2247" s="10"/>
      <c r="AJ2247" s="10"/>
      <c r="AK2247" s="10"/>
      <c r="AR2247" s="10"/>
      <c r="AT2247" s="88"/>
      <c r="AU2247" s="98"/>
    </row>
    <row r="2248" spans="6:47">
      <c r="F2248" s="8"/>
      <c r="G2248" s="29"/>
      <c r="H2248" s="8"/>
      <c r="L2248" s="10"/>
      <c r="O2248" s="10"/>
      <c r="P2248" s="73"/>
      <c r="AE2248" s="10"/>
      <c r="AF2248" s="10"/>
      <c r="AJ2248" s="10"/>
      <c r="AK2248" s="10"/>
      <c r="AR2248" s="10"/>
      <c r="AT2248" s="88"/>
      <c r="AU2248" s="98"/>
    </row>
    <row r="2249" spans="6:47">
      <c r="F2249" s="8"/>
      <c r="G2249" s="29"/>
      <c r="H2249" s="8"/>
      <c r="L2249" s="10"/>
      <c r="O2249" s="10"/>
      <c r="P2249" s="73"/>
      <c r="AE2249" s="10"/>
      <c r="AF2249" s="10"/>
      <c r="AJ2249" s="10"/>
      <c r="AK2249" s="10"/>
      <c r="AR2249" s="10"/>
      <c r="AT2249" s="88"/>
      <c r="AU2249" s="98"/>
    </row>
    <row r="2250" spans="6:47">
      <c r="F2250" s="8"/>
      <c r="G2250" s="29"/>
      <c r="H2250" s="8"/>
      <c r="L2250" s="10"/>
      <c r="O2250" s="10"/>
      <c r="P2250" s="73"/>
      <c r="AE2250" s="10"/>
      <c r="AF2250" s="10"/>
      <c r="AJ2250" s="10"/>
      <c r="AK2250" s="10"/>
      <c r="AR2250" s="10"/>
      <c r="AT2250" s="88"/>
      <c r="AU2250" s="98"/>
    </row>
    <row r="2251" spans="6:47">
      <c r="F2251" s="8"/>
      <c r="G2251" s="29"/>
      <c r="H2251" s="8"/>
      <c r="L2251" s="10"/>
      <c r="O2251" s="10"/>
      <c r="P2251" s="73"/>
      <c r="AE2251" s="10"/>
      <c r="AF2251" s="10"/>
      <c r="AJ2251" s="10"/>
      <c r="AK2251" s="10"/>
      <c r="AR2251" s="10"/>
      <c r="AT2251" s="88"/>
      <c r="AU2251" s="98"/>
    </row>
    <row r="2252" spans="6:47">
      <c r="F2252" s="8"/>
      <c r="G2252" s="29"/>
      <c r="H2252" s="8"/>
      <c r="L2252" s="10"/>
      <c r="O2252" s="10"/>
      <c r="P2252" s="73"/>
      <c r="AE2252" s="10"/>
      <c r="AF2252" s="10"/>
      <c r="AJ2252" s="10"/>
      <c r="AK2252" s="10"/>
      <c r="AR2252" s="10"/>
      <c r="AT2252" s="88"/>
      <c r="AU2252" s="98"/>
    </row>
    <row r="2253" spans="6:47">
      <c r="F2253" s="8"/>
      <c r="G2253" s="29"/>
      <c r="H2253" s="8"/>
      <c r="L2253" s="10"/>
      <c r="O2253" s="10"/>
      <c r="P2253" s="73"/>
      <c r="AE2253" s="10"/>
      <c r="AF2253" s="10"/>
      <c r="AJ2253" s="10"/>
      <c r="AK2253" s="10"/>
      <c r="AR2253" s="10"/>
      <c r="AT2253" s="88"/>
      <c r="AU2253" s="98"/>
    </row>
    <row r="2254" spans="6:47">
      <c r="F2254" s="8"/>
      <c r="G2254" s="29"/>
      <c r="H2254" s="8"/>
      <c r="L2254" s="10"/>
      <c r="O2254" s="10"/>
      <c r="P2254" s="73"/>
      <c r="AE2254" s="10"/>
      <c r="AF2254" s="10"/>
      <c r="AJ2254" s="10"/>
      <c r="AK2254" s="10"/>
      <c r="AR2254" s="10"/>
      <c r="AT2254" s="88"/>
      <c r="AU2254" s="98"/>
    </row>
    <row r="2255" spans="6:47">
      <c r="F2255" s="8"/>
      <c r="G2255" s="29"/>
      <c r="H2255" s="8"/>
      <c r="L2255" s="10"/>
      <c r="O2255" s="10"/>
      <c r="P2255" s="73"/>
      <c r="AE2255" s="10"/>
      <c r="AF2255" s="10"/>
      <c r="AJ2255" s="10"/>
      <c r="AK2255" s="10"/>
      <c r="AR2255" s="10"/>
      <c r="AT2255" s="88"/>
      <c r="AU2255" s="98"/>
    </row>
    <row r="2256" spans="6:47">
      <c r="F2256" s="8"/>
      <c r="G2256" s="29"/>
      <c r="H2256" s="8"/>
      <c r="L2256" s="10"/>
      <c r="O2256" s="10"/>
      <c r="P2256" s="73"/>
      <c r="AE2256" s="10"/>
      <c r="AF2256" s="10"/>
      <c r="AJ2256" s="10"/>
      <c r="AK2256" s="10"/>
      <c r="AR2256" s="10"/>
      <c r="AT2256" s="88"/>
      <c r="AU2256" s="98"/>
    </row>
    <row r="2257" spans="6:47">
      <c r="F2257" s="8"/>
      <c r="G2257" s="29"/>
      <c r="H2257" s="8"/>
      <c r="L2257" s="10"/>
      <c r="O2257" s="10"/>
      <c r="P2257" s="73"/>
      <c r="AE2257" s="10"/>
      <c r="AF2257" s="10"/>
      <c r="AJ2257" s="10"/>
      <c r="AK2257" s="10"/>
      <c r="AR2257" s="10"/>
      <c r="AT2257" s="88"/>
      <c r="AU2257" s="98"/>
    </row>
    <row r="2258" spans="6:47">
      <c r="F2258" s="8"/>
      <c r="G2258" s="29"/>
      <c r="H2258" s="8"/>
      <c r="L2258" s="10"/>
      <c r="O2258" s="10"/>
      <c r="P2258" s="73"/>
      <c r="AE2258" s="10"/>
      <c r="AF2258" s="10"/>
      <c r="AJ2258" s="10"/>
      <c r="AK2258" s="10"/>
      <c r="AR2258" s="10"/>
      <c r="AT2258" s="88"/>
      <c r="AU2258" s="98"/>
    </row>
    <row r="2259" spans="6:47">
      <c r="F2259" s="8"/>
      <c r="G2259" s="29"/>
      <c r="H2259" s="8"/>
      <c r="L2259" s="10"/>
      <c r="O2259" s="10"/>
      <c r="P2259" s="73"/>
      <c r="AE2259" s="10"/>
      <c r="AF2259" s="10"/>
      <c r="AJ2259" s="10"/>
      <c r="AK2259" s="10"/>
      <c r="AR2259" s="10"/>
      <c r="AT2259" s="88"/>
      <c r="AU2259" s="98"/>
    </row>
    <row r="2260" spans="6:47">
      <c r="F2260" s="8"/>
      <c r="G2260" s="29"/>
      <c r="H2260" s="8"/>
      <c r="L2260" s="10"/>
      <c r="O2260" s="10"/>
      <c r="P2260" s="73"/>
      <c r="AE2260" s="10"/>
      <c r="AF2260" s="10"/>
      <c r="AJ2260" s="10"/>
      <c r="AK2260" s="10"/>
      <c r="AR2260" s="10"/>
      <c r="AT2260" s="88"/>
      <c r="AU2260" s="98"/>
    </row>
    <row r="2261" spans="6:47">
      <c r="F2261" s="8"/>
      <c r="G2261" s="29"/>
      <c r="H2261" s="8"/>
      <c r="L2261" s="10"/>
      <c r="O2261" s="10"/>
      <c r="P2261" s="73"/>
      <c r="AE2261" s="10"/>
      <c r="AF2261" s="10"/>
      <c r="AJ2261" s="10"/>
      <c r="AK2261" s="10"/>
      <c r="AR2261" s="10"/>
      <c r="AT2261" s="88"/>
      <c r="AU2261" s="98"/>
    </row>
    <row r="2262" spans="6:47">
      <c r="F2262" s="8"/>
      <c r="G2262" s="29"/>
      <c r="H2262" s="8"/>
      <c r="L2262" s="10"/>
      <c r="O2262" s="10"/>
      <c r="P2262" s="73"/>
      <c r="AE2262" s="10"/>
      <c r="AF2262" s="10"/>
      <c r="AJ2262" s="10"/>
      <c r="AK2262" s="10"/>
      <c r="AR2262" s="10"/>
      <c r="AT2262" s="88"/>
      <c r="AU2262" s="98"/>
    </row>
    <row r="2263" spans="6:47">
      <c r="F2263" s="8"/>
      <c r="G2263" s="29"/>
      <c r="H2263" s="8"/>
      <c r="L2263" s="10"/>
      <c r="O2263" s="10"/>
      <c r="P2263" s="73"/>
      <c r="AE2263" s="10"/>
      <c r="AF2263" s="10"/>
      <c r="AJ2263" s="10"/>
      <c r="AK2263" s="10"/>
      <c r="AR2263" s="10"/>
      <c r="AT2263" s="88"/>
      <c r="AU2263" s="98"/>
    </row>
    <row r="2264" spans="6:47">
      <c r="F2264" s="8"/>
      <c r="G2264" s="29"/>
      <c r="H2264" s="8"/>
      <c r="L2264" s="10"/>
      <c r="O2264" s="10"/>
      <c r="P2264" s="73"/>
      <c r="AE2264" s="10"/>
      <c r="AF2264" s="10"/>
      <c r="AJ2264" s="10"/>
      <c r="AK2264" s="10"/>
      <c r="AR2264" s="10"/>
      <c r="AT2264" s="88"/>
      <c r="AU2264" s="98"/>
    </row>
    <row r="2265" spans="6:47">
      <c r="F2265" s="8"/>
      <c r="G2265" s="29"/>
      <c r="H2265" s="8"/>
      <c r="L2265" s="10"/>
      <c r="O2265" s="10"/>
      <c r="P2265" s="73"/>
      <c r="AE2265" s="10"/>
      <c r="AF2265" s="10"/>
      <c r="AJ2265" s="10"/>
      <c r="AK2265" s="10"/>
      <c r="AR2265" s="10"/>
      <c r="AT2265" s="88"/>
      <c r="AU2265" s="98"/>
    </row>
    <row r="2266" spans="6:47">
      <c r="F2266" s="8"/>
      <c r="G2266" s="29"/>
      <c r="H2266" s="8"/>
      <c r="L2266" s="10"/>
      <c r="O2266" s="10"/>
      <c r="P2266" s="73"/>
      <c r="AE2266" s="10"/>
      <c r="AF2266" s="10"/>
      <c r="AJ2266" s="10"/>
      <c r="AK2266" s="10"/>
      <c r="AR2266" s="10"/>
      <c r="AT2266" s="88"/>
      <c r="AU2266" s="98"/>
    </row>
    <row r="2267" spans="6:47">
      <c r="F2267" s="8"/>
      <c r="G2267" s="29"/>
      <c r="H2267" s="8"/>
      <c r="L2267" s="10"/>
      <c r="O2267" s="10"/>
      <c r="P2267" s="73"/>
      <c r="AE2267" s="10"/>
      <c r="AF2267" s="10"/>
      <c r="AJ2267" s="10"/>
      <c r="AK2267" s="10"/>
      <c r="AR2267" s="10"/>
      <c r="AT2267" s="88"/>
      <c r="AU2267" s="98"/>
    </row>
    <row r="2268" spans="6:47">
      <c r="F2268" s="8"/>
      <c r="G2268" s="29"/>
      <c r="H2268" s="8"/>
      <c r="L2268" s="10"/>
      <c r="O2268" s="10"/>
      <c r="P2268" s="73"/>
      <c r="AE2268" s="10"/>
      <c r="AF2268" s="10"/>
      <c r="AJ2268" s="10"/>
      <c r="AK2268" s="10"/>
      <c r="AR2268" s="10"/>
      <c r="AT2268" s="88"/>
      <c r="AU2268" s="98"/>
    </row>
    <row r="2269" spans="6:47">
      <c r="F2269" s="8"/>
      <c r="G2269" s="29"/>
      <c r="H2269" s="8"/>
      <c r="L2269" s="10"/>
      <c r="O2269" s="10"/>
      <c r="P2269" s="73"/>
      <c r="AE2269" s="10"/>
      <c r="AF2269" s="10"/>
      <c r="AJ2269" s="10"/>
      <c r="AK2269" s="10"/>
      <c r="AR2269" s="10"/>
      <c r="AT2269" s="88"/>
      <c r="AU2269" s="98"/>
    </row>
    <row r="2270" spans="6:47">
      <c r="F2270" s="8"/>
      <c r="G2270" s="29"/>
      <c r="H2270" s="8"/>
      <c r="L2270" s="10"/>
      <c r="O2270" s="10"/>
      <c r="P2270" s="73"/>
      <c r="AE2270" s="10"/>
      <c r="AF2270" s="10"/>
      <c r="AJ2270" s="10"/>
      <c r="AK2270" s="10"/>
      <c r="AR2270" s="10"/>
      <c r="AT2270" s="88"/>
      <c r="AU2270" s="98"/>
    </row>
    <row r="2271" spans="6:47">
      <c r="F2271" s="8"/>
      <c r="G2271" s="29"/>
      <c r="H2271" s="8"/>
      <c r="L2271" s="10"/>
      <c r="O2271" s="10"/>
      <c r="P2271" s="73"/>
      <c r="AE2271" s="10"/>
      <c r="AF2271" s="10"/>
      <c r="AJ2271" s="10"/>
      <c r="AK2271" s="10"/>
      <c r="AR2271" s="10"/>
      <c r="AT2271" s="88"/>
      <c r="AU2271" s="98"/>
    </row>
    <row r="2272" spans="6:47">
      <c r="F2272" s="8"/>
      <c r="G2272" s="29"/>
      <c r="H2272" s="8"/>
      <c r="L2272" s="10"/>
      <c r="O2272" s="10"/>
      <c r="P2272" s="73"/>
      <c r="AE2272" s="10"/>
      <c r="AF2272" s="10"/>
      <c r="AJ2272" s="10"/>
      <c r="AK2272" s="10"/>
      <c r="AR2272" s="10"/>
      <c r="AT2272" s="88"/>
      <c r="AU2272" s="98"/>
    </row>
    <row r="2273" spans="6:47">
      <c r="F2273" s="8"/>
      <c r="G2273" s="29"/>
      <c r="H2273" s="8"/>
      <c r="L2273" s="10"/>
      <c r="O2273" s="10"/>
      <c r="P2273" s="73"/>
      <c r="AE2273" s="10"/>
      <c r="AF2273" s="10"/>
      <c r="AJ2273" s="10"/>
      <c r="AK2273" s="10"/>
      <c r="AR2273" s="10"/>
      <c r="AT2273" s="88"/>
      <c r="AU2273" s="98"/>
    </row>
    <row r="2274" spans="6:47">
      <c r="F2274" s="8"/>
      <c r="G2274" s="29"/>
      <c r="H2274" s="8"/>
      <c r="L2274" s="10"/>
      <c r="O2274" s="10"/>
      <c r="P2274" s="73"/>
      <c r="AE2274" s="10"/>
      <c r="AF2274" s="10"/>
      <c r="AJ2274" s="10"/>
      <c r="AK2274" s="10"/>
      <c r="AR2274" s="10"/>
      <c r="AT2274" s="88"/>
      <c r="AU2274" s="98"/>
    </row>
    <row r="2275" spans="6:47">
      <c r="F2275" s="8"/>
      <c r="G2275" s="29"/>
      <c r="H2275" s="8"/>
      <c r="L2275" s="10"/>
      <c r="O2275" s="10"/>
      <c r="P2275" s="73"/>
      <c r="AE2275" s="10"/>
      <c r="AF2275" s="10"/>
      <c r="AJ2275" s="10"/>
      <c r="AK2275" s="10"/>
      <c r="AR2275" s="10"/>
      <c r="AT2275" s="88"/>
      <c r="AU2275" s="98"/>
    </row>
    <row r="2276" spans="6:47">
      <c r="F2276" s="8"/>
      <c r="G2276" s="29"/>
      <c r="H2276" s="8"/>
      <c r="L2276" s="10"/>
      <c r="O2276" s="10"/>
      <c r="P2276" s="73"/>
      <c r="AE2276" s="10"/>
      <c r="AF2276" s="10"/>
      <c r="AJ2276" s="10"/>
      <c r="AK2276" s="10"/>
      <c r="AR2276" s="10"/>
      <c r="AT2276" s="88"/>
      <c r="AU2276" s="98"/>
    </row>
    <row r="2277" spans="6:47">
      <c r="F2277" s="8"/>
      <c r="G2277" s="29"/>
      <c r="H2277" s="8"/>
      <c r="L2277" s="10"/>
      <c r="O2277" s="10"/>
      <c r="P2277" s="73"/>
      <c r="AE2277" s="10"/>
      <c r="AF2277" s="10"/>
      <c r="AJ2277" s="10"/>
      <c r="AK2277" s="10"/>
      <c r="AR2277" s="10"/>
      <c r="AT2277" s="88"/>
      <c r="AU2277" s="98"/>
    </row>
    <row r="2278" spans="6:47">
      <c r="F2278" s="8"/>
      <c r="G2278" s="29"/>
      <c r="H2278" s="8"/>
      <c r="L2278" s="10"/>
      <c r="O2278" s="10"/>
      <c r="P2278" s="73"/>
      <c r="AE2278" s="10"/>
      <c r="AF2278" s="10"/>
      <c r="AJ2278" s="10"/>
      <c r="AK2278" s="10"/>
      <c r="AR2278" s="10"/>
      <c r="AT2278" s="88"/>
      <c r="AU2278" s="98"/>
    </row>
    <row r="2279" spans="6:47">
      <c r="F2279" s="8"/>
      <c r="G2279" s="29"/>
      <c r="H2279" s="8"/>
      <c r="L2279" s="10"/>
      <c r="O2279" s="10"/>
      <c r="P2279" s="73"/>
      <c r="AE2279" s="10"/>
      <c r="AF2279" s="10"/>
      <c r="AJ2279" s="10"/>
      <c r="AK2279" s="10"/>
      <c r="AR2279" s="10"/>
      <c r="AT2279" s="88"/>
      <c r="AU2279" s="98"/>
    </row>
    <row r="2280" spans="6:47">
      <c r="F2280" s="8"/>
      <c r="G2280" s="29"/>
      <c r="H2280" s="8"/>
      <c r="L2280" s="10"/>
      <c r="O2280" s="10"/>
      <c r="P2280" s="73"/>
      <c r="AE2280" s="10"/>
      <c r="AF2280" s="10"/>
      <c r="AJ2280" s="10"/>
      <c r="AK2280" s="10"/>
      <c r="AR2280" s="10"/>
      <c r="AT2280" s="88"/>
      <c r="AU2280" s="98"/>
    </row>
    <row r="2281" spans="6:47">
      <c r="F2281" s="8"/>
      <c r="G2281" s="29"/>
      <c r="H2281" s="8"/>
      <c r="L2281" s="10"/>
      <c r="O2281" s="10"/>
      <c r="P2281" s="73"/>
      <c r="AE2281" s="10"/>
      <c r="AF2281" s="10"/>
      <c r="AJ2281" s="10"/>
      <c r="AK2281" s="10"/>
      <c r="AR2281" s="10"/>
      <c r="AT2281" s="88"/>
      <c r="AU2281" s="98"/>
    </row>
    <row r="2282" spans="6:47">
      <c r="F2282" s="8"/>
      <c r="G2282" s="29"/>
      <c r="H2282" s="8"/>
      <c r="L2282" s="10"/>
      <c r="O2282" s="10"/>
      <c r="P2282" s="73"/>
      <c r="AE2282" s="10"/>
      <c r="AF2282" s="10"/>
      <c r="AJ2282" s="10"/>
      <c r="AK2282" s="10"/>
      <c r="AR2282" s="10"/>
      <c r="AT2282" s="88"/>
      <c r="AU2282" s="98"/>
    </row>
    <row r="2283" spans="6:47">
      <c r="F2283" s="8"/>
      <c r="G2283" s="29"/>
      <c r="H2283" s="8"/>
      <c r="L2283" s="10"/>
      <c r="O2283" s="10"/>
      <c r="P2283" s="73"/>
      <c r="AE2283" s="10"/>
      <c r="AF2283" s="10"/>
      <c r="AJ2283" s="10"/>
      <c r="AK2283" s="10"/>
      <c r="AR2283" s="10"/>
      <c r="AT2283" s="88"/>
      <c r="AU2283" s="98"/>
    </row>
    <row r="2284" spans="6:47">
      <c r="F2284" s="8"/>
      <c r="G2284" s="29"/>
      <c r="H2284" s="8"/>
      <c r="L2284" s="10"/>
      <c r="O2284" s="10"/>
      <c r="P2284" s="73"/>
      <c r="AE2284" s="10"/>
      <c r="AF2284" s="10"/>
      <c r="AJ2284" s="10"/>
      <c r="AK2284" s="10"/>
      <c r="AR2284" s="10"/>
      <c r="AT2284" s="88"/>
      <c r="AU2284" s="98"/>
    </row>
    <row r="2285" spans="6:47">
      <c r="F2285" s="8"/>
      <c r="G2285" s="29"/>
      <c r="H2285" s="8"/>
      <c r="L2285" s="10"/>
      <c r="O2285" s="10"/>
      <c r="P2285" s="73"/>
      <c r="AE2285" s="10"/>
      <c r="AF2285" s="10"/>
      <c r="AJ2285" s="10"/>
      <c r="AK2285" s="10"/>
      <c r="AR2285" s="10"/>
      <c r="AT2285" s="88"/>
      <c r="AU2285" s="98"/>
    </row>
    <row r="2286" spans="6:47">
      <c r="F2286" s="8"/>
      <c r="G2286" s="29"/>
      <c r="H2286" s="8"/>
      <c r="L2286" s="10"/>
      <c r="O2286" s="10"/>
      <c r="P2286" s="73"/>
      <c r="AE2286" s="10"/>
      <c r="AF2286" s="10"/>
      <c r="AJ2286" s="10"/>
      <c r="AK2286" s="10"/>
      <c r="AR2286" s="10"/>
      <c r="AT2286" s="88"/>
      <c r="AU2286" s="98"/>
    </row>
    <row r="2287" spans="6:47">
      <c r="F2287" s="8"/>
      <c r="G2287" s="29"/>
      <c r="H2287" s="8"/>
      <c r="L2287" s="10"/>
      <c r="O2287" s="10"/>
      <c r="P2287" s="73"/>
      <c r="AE2287" s="10"/>
      <c r="AF2287" s="10"/>
      <c r="AJ2287" s="10"/>
      <c r="AK2287" s="10"/>
      <c r="AR2287" s="10"/>
      <c r="AT2287" s="88"/>
      <c r="AU2287" s="98"/>
    </row>
    <row r="2288" spans="6:47">
      <c r="F2288" s="8"/>
      <c r="G2288" s="29"/>
      <c r="H2288" s="8"/>
      <c r="L2288" s="10"/>
      <c r="O2288" s="10"/>
      <c r="P2288" s="73"/>
      <c r="AE2288" s="10"/>
      <c r="AF2288" s="10"/>
      <c r="AJ2288" s="10"/>
      <c r="AK2288" s="10"/>
      <c r="AR2288" s="10"/>
      <c r="AT2288" s="88"/>
      <c r="AU2288" s="98"/>
    </row>
    <row r="2289" spans="1:47">
      <c r="F2289" s="8"/>
      <c r="G2289" s="29"/>
      <c r="H2289" s="8"/>
      <c r="L2289" s="10"/>
      <c r="O2289" s="10"/>
      <c r="P2289" s="73"/>
      <c r="AE2289" s="10"/>
      <c r="AF2289" s="10"/>
      <c r="AJ2289" s="10"/>
      <c r="AK2289" s="10"/>
      <c r="AR2289" s="10"/>
      <c r="AT2289" s="88"/>
      <c r="AU2289" s="98"/>
    </row>
    <row r="2290" spans="1:47">
      <c r="F2290" s="8"/>
      <c r="G2290" s="29"/>
      <c r="H2290" s="8"/>
      <c r="L2290" s="10"/>
      <c r="O2290" s="10"/>
      <c r="P2290" s="73"/>
      <c r="AE2290" s="10"/>
      <c r="AF2290" s="10"/>
      <c r="AJ2290" s="10"/>
      <c r="AK2290" s="10"/>
      <c r="AR2290" s="10"/>
      <c r="AT2290" s="88"/>
      <c r="AU2290" s="98"/>
    </row>
    <row r="2291" spans="1:47">
      <c r="F2291" s="8"/>
      <c r="G2291" s="29"/>
      <c r="H2291" s="8"/>
      <c r="L2291" s="10"/>
      <c r="O2291" s="10"/>
      <c r="P2291" s="73"/>
      <c r="AE2291" s="10"/>
      <c r="AF2291" s="10"/>
      <c r="AJ2291" s="10"/>
      <c r="AK2291" s="10"/>
      <c r="AR2291" s="10"/>
      <c r="AT2291" s="88"/>
      <c r="AU2291" s="98"/>
    </row>
    <row r="2292" spans="1:47">
      <c r="F2292" s="8"/>
      <c r="G2292" s="29"/>
      <c r="H2292" s="8"/>
      <c r="L2292" s="10"/>
      <c r="O2292" s="10"/>
      <c r="P2292" s="73"/>
      <c r="AE2292" s="10"/>
      <c r="AF2292" s="10"/>
      <c r="AJ2292" s="10"/>
      <c r="AK2292" s="10"/>
      <c r="AR2292" s="10"/>
      <c r="AT2292" s="88"/>
      <c r="AU2292" s="98"/>
    </row>
    <row r="2293" spans="1:47">
      <c r="F2293" s="8"/>
      <c r="G2293" s="29"/>
      <c r="H2293" s="8"/>
      <c r="L2293" s="10"/>
      <c r="O2293" s="10"/>
      <c r="P2293" s="73"/>
      <c r="AE2293" s="10"/>
      <c r="AF2293" s="10"/>
      <c r="AJ2293" s="10"/>
      <c r="AK2293" s="10"/>
      <c r="AR2293" s="10"/>
      <c r="AT2293" s="88"/>
      <c r="AU2293" s="98"/>
    </row>
    <row r="2294" spans="1:47">
      <c r="F2294" s="8"/>
      <c r="G2294" s="29"/>
      <c r="H2294" s="8"/>
      <c r="L2294" s="10"/>
      <c r="O2294" s="10"/>
      <c r="P2294" s="73"/>
      <c r="AE2294" s="10"/>
      <c r="AF2294" s="10"/>
      <c r="AJ2294" s="10"/>
      <c r="AK2294" s="10"/>
      <c r="AR2294" s="10"/>
      <c r="AT2294" s="88"/>
      <c r="AU2294" s="98"/>
    </row>
    <row r="2295" spans="1:47">
      <c r="F2295" s="8"/>
      <c r="G2295" s="29"/>
      <c r="H2295" s="8"/>
      <c r="L2295" s="10"/>
      <c r="O2295" s="10"/>
      <c r="P2295" s="73"/>
      <c r="AE2295" s="10"/>
      <c r="AF2295" s="10"/>
      <c r="AJ2295" s="10"/>
      <c r="AK2295" s="10"/>
      <c r="AR2295" s="10"/>
      <c r="AT2295" s="88"/>
      <c r="AU2295" s="98"/>
    </row>
    <row r="2296" spans="1:47">
      <c r="F2296" s="8"/>
      <c r="G2296" s="29"/>
      <c r="H2296" s="8"/>
      <c r="L2296" s="10"/>
      <c r="O2296" s="10"/>
      <c r="P2296" s="73"/>
      <c r="AE2296" s="10"/>
      <c r="AF2296" s="10"/>
      <c r="AJ2296" s="10"/>
      <c r="AK2296" s="10"/>
      <c r="AR2296" s="10"/>
      <c r="AT2296" s="88"/>
      <c r="AU2296" s="98"/>
    </row>
    <row r="2297" spans="1:47">
      <c r="F2297" s="8"/>
      <c r="G2297" s="29"/>
      <c r="H2297" s="8"/>
      <c r="L2297" s="10"/>
      <c r="O2297" s="10"/>
      <c r="P2297" s="73"/>
      <c r="AE2297" s="10"/>
      <c r="AF2297" s="10"/>
      <c r="AJ2297" s="10"/>
      <c r="AK2297" s="10"/>
      <c r="AR2297" s="10"/>
      <c r="AT2297" s="88"/>
      <c r="AU2297" s="98"/>
    </row>
    <row r="2298" spans="1:47">
      <c r="F2298" s="8"/>
      <c r="G2298" s="29"/>
      <c r="H2298" s="8"/>
      <c r="L2298" s="10"/>
      <c r="O2298" s="10"/>
      <c r="P2298" s="73"/>
      <c r="AE2298" s="10"/>
      <c r="AF2298" s="10"/>
      <c r="AJ2298" s="10"/>
      <c r="AK2298" s="10"/>
      <c r="AR2298" s="10"/>
      <c r="AT2298" s="88"/>
      <c r="AU2298" s="98"/>
    </row>
    <row r="2299" spans="1:47">
      <c r="F2299" s="8"/>
      <c r="G2299" s="29"/>
      <c r="H2299" s="8"/>
      <c r="L2299" s="10"/>
      <c r="O2299" s="10"/>
      <c r="P2299" s="73"/>
      <c r="AE2299" s="10"/>
      <c r="AF2299" s="10"/>
      <c r="AJ2299" s="10"/>
      <c r="AK2299" s="10"/>
      <c r="AR2299" s="10"/>
      <c r="AT2299" s="88"/>
      <c r="AU2299" s="98"/>
    </row>
    <row r="2300" spans="1:47">
      <c r="F2300" s="8"/>
      <c r="G2300" s="29"/>
      <c r="H2300" s="8"/>
      <c r="L2300" s="10"/>
      <c r="O2300" s="10"/>
      <c r="P2300" s="73"/>
      <c r="AE2300" s="10"/>
      <c r="AF2300" s="10"/>
      <c r="AJ2300" s="10"/>
      <c r="AK2300" s="10"/>
      <c r="AR2300" s="10"/>
      <c r="AT2300" s="88"/>
      <c r="AU2300" s="98"/>
    </row>
    <row r="2301" spans="1:47">
      <c r="F2301" s="8"/>
      <c r="G2301" s="29"/>
      <c r="H2301" s="8"/>
      <c r="L2301" s="10"/>
      <c r="O2301" s="10"/>
      <c r="P2301" s="73"/>
      <c r="AE2301" s="10"/>
      <c r="AF2301" s="10"/>
      <c r="AJ2301" s="10"/>
      <c r="AK2301" s="10"/>
      <c r="AR2301" s="10"/>
      <c r="AT2301" s="88"/>
      <c r="AU2301" s="98"/>
    </row>
    <row r="2302" spans="1:47">
      <c r="A2302" s="42"/>
      <c r="F2302" s="8"/>
      <c r="G2302" s="29"/>
      <c r="H2302" s="8"/>
      <c r="L2302" s="10"/>
      <c r="O2302" s="10"/>
      <c r="P2302" s="73"/>
      <c r="AE2302" s="10"/>
      <c r="AF2302" s="10"/>
      <c r="AJ2302" s="10"/>
      <c r="AK2302" s="10"/>
      <c r="AR2302" s="10"/>
      <c r="AT2302" s="88"/>
      <c r="AU2302" s="98"/>
    </row>
    <row r="2303" spans="1:47">
      <c r="F2303" s="8"/>
      <c r="G2303" s="29"/>
      <c r="H2303" s="8"/>
      <c r="L2303" s="10"/>
      <c r="O2303" s="10"/>
      <c r="P2303" s="73"/>
      <c r="AE2303" s="10"/>
      <c r="AF2303" s="10"/>
      <c r="AJ2303" s="10"/>
      <c r="AK2303" s="10"/>
      <c r="AR2303" s="10"/>
      <c r="AT2303" s="88"/>
      <c r="AU2303" s="98"/>
    </row>
    <row r="2304" spans="1:47">
      <c r="B2304" s="42"/>
      <c r="D2304" s="42"/>
      <c r="F2304" s="8"/>
      <c r="G2304" s="29"/>
      <c r="H2304" s="8"/>
      <c r="I2304" s="42"/>
      <c r="J2304" s="42"/>
      <c r="K2304" s="42"/>
      <c r="L2304" s="10"/>
      <c r="O2304" s="10"/>
      <c r="P2304" s="75"/>
      <c r="AE2304" s="10"/>
      <c r="AF2304" s="10"/>
      <c r="AJ2304" s="10"/>
      <c r="AK2304" s="10"/>
      <c r="AR2304" s="81"/>
      <c r="AT2304" s="90"/>
      <c r="AU2304" s="100"/>
    </row>
    <row r="2305" spans="6:47">
      <c r="F2305" s="8"/>
      <c r="G2305" s="29"/>
      <c r="H2305" s="8"/>
      <c r="L2305" s="10"/>
      <c r="O2305" s="10"/>
      <c r="P2305" s="73"/>
      <c r="AE2305" s="10"/>
      <c r="AF2305" s="10"/>
      <c r="AJ2305" s="10"/>
      <c r="AK2305" s="10"/>
      <c r="AR2305" s="10"/>
      <c r="AT2305" s="88"/>
      <c r="AU2305" s="98"/>
    </row>
    <row r="2306" spans="6:47">
      <c r="F2306" s="8"/>
      <c r="G2306" s="29"/>
      <c r="H2306" s="8"/>
      <c r="L2306" s="10"/>
      <c r="O2306" s="10"/>
      <c r="P2306" s="73"/>
      <c r="AE2306" s="10"/>
      <c r="AF2306" s="10"/>
      <c r="AJ2306" s="10"/>
      <c r="AK2306" s="10"/>
      <c r="AR2306" s="10"/>
      <c r="AT2306" s="88"/>
      <c r="AU2306" s="98"/>
    </row>
    <row r="2307" spans="6:47">
      <c r="F2307" s="8"/>
      <c r="G2307" s="29"/>
      <c r="H2307" s="8"/>
      <c r="L2307" s="10"/>
      <c r="O2307" s="10"/>
      <c r="P2307" s="73"/>
      <c r="AE2307" s="10"/>
      <c r="AF2307" s="10"/>
      <c r="AJ2307" s="10"/>
      <c r="AK2307" s="10"/>
      <c r="AR2307" s="10"/>
      <c r="AT2307" s="88"/>
      <c r="AU2307" s="98"/>
    </row>
    <row r="2308" spans="6:47">
      <c r="F2308" s="8"/>
      <c r="G2308" s="29"/>
      <c r="H2308" s="8"/>
      <c r="L2308" s="10"/>
      <c r="O2308" s="10"/>
      <c r="P2308" s="73"/>
      <c r="AE2308" s="10"/>
      <c r="AF2308" s="10"/>
      <c r="AJ2308" s="10"/>
      <c r="AK2308" s="10"/>
      <c r="AR2308" s="10"/>
      <c r="AT2308" s="88"/>
      <c r="AU2308" s="98"/>
    </row>
    <row r="2309" spans="6:47">
      <c r="F2309" s="8"/>
      <c r="G2309" s="29"/>
      <c r="H2309" s="8"/>
      <c r="L2309" s="10"/>
      <c r="O2309" s="10"/>
      <c r="P2309" s="73"/>
      <c r="AE2309" s="10"/>
      <c r="AF2309" s="10"/>
      <c r="AJ2309" s="10"/>
      <c r="AK2309" s="10"/>
      <c r="AR2309" s="10"/>
      <c r="AT2309" s="88"/>
      <c r="AU2309" s="98"/>
    </row>
    <row r="2310" spans="6:47">
      <c r="F2310" s="8"/>
      <c r="G2310" s="29"/>
      <c r="H2310" s="8"/>
      <c r="L2310" s="10"/>
      <c r="O2310" s="10"/>
      <c r="P2310" s="73"/>
      <c r="AE2310" s="10"/>
      <c r="AF2310" s="10"/>
      <c r="AJ2310" s="10"/>
      <c r="AK2310" s="10"/>
      <c r="AR2310" s="10"/>
      <c r="AT2310" s="88"/>
      <c r="AU2310" s="98"/>
    </row>
    <row r="2311" spans="6:47">
      <c r="F2311" s="8"/>
      <c r="G2311" s="29"/>
      <c r="H2311" s="8"/>
      <c r="L2311" s="10"/>
      <c r="O2311" s="10"/>
      <c r="P2311" s="73"/>
      <c r="AE2311" s="10"/>
      <c r="AF2311" s="10"/>
      <c r="AJ2311" s="10"/>
      <c r="AK2311" s="10"/>
      <c r="AR2311" s="10"/>
      <c r="AT2311" s="88"/>
      <c r="AU2311" s="98"/>
    </row>
    <row r="2312" spans="6:47">
      <c r="F2312" s="8"/>
      <c r="G2312" s="29"/>
      <c r="H2312" s="8"/>
      <c r="L2312" s="10"/>
      <c r="O2312" s="10"/>
      <c r="P2312" s="73"/>
      <c r="AE2312" s="10"/>
      <c r="AF2312" s="10"/>
      <c r="AJ2312" s="10"/>
      <c r="AK2312" s="10"/>
      <c r="AR2312" s="10"/>
      <c r="AT2312" s="88"/>
      <c r="AU2312" s="98"/>
    </row>
    <row r="2313" spans="6:47">
      <c r="F2313" s="8"/>
      <c r="G2313" s="29"/>
      <c r="H2313" s="8"/>
      <c r="L2313" s="10"/>
      <c r="O2313" s="10"/>
      <c r="P2313" s="73"/>
      <c r="AE2313" s="10"/>
      <c r="AF2313" s="10"/>
      <c r="AJ2313" s="10"/>
      <c r="AK2313" s="10"/>
      <c r="AR2313" s="10"/>
      <c r="AT2313" s="88"/>
      <c r="AU2313" s="98"/>
    </row>
    <row r="2314" spans="6:47">
      <c r="F2314" s="8"/>
      <c r="G2314" s="29"/>
      <c r="H2314" s="8"/>
      <c r="L2314" s="10"/>
      <c r="O2314" s="10"/>
      <c r="P2314" s="73"/>
      <c r="AE2314" s="10"/>
      <c r="AF2314" s="10"/>
      <c r="AJ2314" s="10"/>
      <c r="AK2314" s="10"/>
      <c r="AR2314" s="10"/>
      <c r="AT2314" s="88"/>
      <c r="AU2314" s="98"/>
    </row>
    <row r="2315" spans="6:47">
      <c r="F2315" s="8"/>
      <c r="G2315" s="29"/>
      <c r="H2315" s="8"/>
      <c r="L2315" s="10"/>
      <c r="O2315" s="10"/>
      <c r="P2315" s="73"/>
      <c r="AE2315" s="10"/>
      <c r="AF2315" s="10"/>
      <c r="AJ2315" s="10"/>
      <c r="AK2315" s="10"/>
      <c r="AR2315" s="10"/>
      <c r="AT2315" s="88"/>
      <c r="AU2315" s="98"/>
    </row>
    <row r="2316" spans="6:47">
      <c r="F2316" s="8"/>
      <c r="G2316" s="29"/>
      <c r="H2316" s="8"/>
      <c r="L2316" s="10"/>
      <c r="O2316" s="10"/>
      <c r="P2316" s="73"/>
      <c r="AE2316" s="10"/>
      <c r="AF2316" s="10"/>
      <c r="AJ2316" s="10"/>
      <c r="AK2316" s="10"/>
      <c r="AR2316" s="10"/>
      <c r="AT2316" s="88"/>
      <c r="AU2316" s="98"/>
    </row>
    <row r="2317" spans="6:47">
      <c r="F2317" s="8"/>
      <c r="G2317" s="29"/>
      <c r="H2317" s="8"/>
      <c r="L2317" s="10"/>
      <c r="O2317" s="10"/>
      <c r="P2317" s="73"/>
      <c r="AE2317" s="10"/>
      <c r="AF2317" s="10"/>
      <c r="AJ2317" s="10"/>
      <c r="AK2317" s="10"/>
      <c r="AR2317" s="10"/>
      <c r="AT2317" s="88"/>
      <c r="AU2317" s="98"/>
    </row>
    <row r="2318" spans="6:47">
      <c r="F2318" s="8"/>
      <c r="G2318" s="29"/>
      <c r="H2318" s="8"/>
      <c r="L2318" s="10"/>
      <c r="O2318" s="10"/>
      <c r="P2318" s="73"/>
      <c r="AE2318" s="10"/>
      <c r="AF2318" s="10"/>
      <c r="AJ2318" s="10"/>
      <c r="AK2318" s="10"/>
      <c r="AR2318" s="10"/>
      <c r="AT2318" s="88"/>
      <c r="AU2318" s="98"/>
    </row>
    <row r="2319" spans="6:47">
      <c r="F2319" s="8"/>
      <c r="G2319" s="29"/>
      <c r="H2319" s="8"/>
      <c r="L2319" s="10"/>
      <c r="O2319" s="10"/>
      <c r="P2319" s="73"/>
      <c r="AE2319" s="10"/>
      <c r="AF2319" s="10"/>
      <c r="AJ2319" s="10"/>
      <c r="AK2319" s="10"/>
      <c r="AR2319" s="10"/>
      <c r="AT2319" s="88"/>
      <c r="AU2319" s="98"/>
    </row>
    <row r="2320" spans="6:47">
      <c r="F2320" s="8"/>
      <c r="G2320" s="29"/>
      <c r="H2320" s="8"/>
      <c r="L2320" s="10"/>
      <c r="O2320" s="10"/>
      <c r="P2320" s="73"/>
      <c r="AE2320" s="10"/>
      <c r="AF2320" s="10"/>
      <c r="AJ2320" s="10"/>
      <c r="AK2320" s="10"/>
      <c r="AR2320" s="10"/>
      <c r="AT2320" s="88"/>
      <c r="AU2320" s="98"/>
    </row>
    <row r="2321" spans="6:47">
      <c r="F2321" s="8"/>
      <c r="G2321" s="29"/>
      <c r="H2321" s="8"/>
      <c r="L2321" s="10"/>
      <c r="O2321" s="10"/>
      <c r="P2321" s="73"/>
      <c r="AE2321" s="10"/>
      <c r="AF2321" s="10"/>
      <c r="AJ2321" s="10"/>
      <c r="AK2321" s="10"/>
      <c r="AR2321" s="10"/>
      <c r="AT2321" s="88"/>
      <c r="AU2321" s="98"/>
    </row>
    <row r="2322" spans="6:47">
      <c r="F2322" s="8"/>
      <c r="G2322" s="29"/>
      <c r="H2322" s="8"/>
      <c r="L2322" s="10"/>
      <c r="O2322" s="10"/>
      <c r="P2322" s="73"/>
      <c r="AE2322" s="10"/>
      <c r="AF2322" s="10"/>
      <c r="AJ2322" s="10"/>
      <c r="AK2322" s="10"/>
      <c r="AR2322" s="10"/>
      <c r="AT2322" s="88"/>
      <c r="AU2322" s="98"/>
    </row>
    <row r="2323" spans="6:47">
      <c r="F2323" s="8"/>
      <c r="G2323" s="29"/>
      <c r="H2323" s="8"/>
      <c r="L2323" s="10"/>
      <c r="O2323" s="10"/>
      <c r="P2323" s="73"/>
      <c r="AE2323" s="10"/>
      <c r="AF2323" s="10"/>
      <c r="AJ2323" s="10"/>
      <c r="AK2323" s="10"/>
      <c r="AR2323" s="10"/>
      <c r="AT2323" s="88"/>
      <c r="AU2323" s="98"/>
    </row>
    <row r="2324" spans="6:47">
      <c r="F2324" s="8"/>
      <c r="G2324" s="29"/>
      <c r="H2324" s="8"/>
      <c r="L2324" s="10"/>
      <c r="O2324" s="10"/>
      <c r="P2324" s="73"/>
      <c r="AE2324" s="10"/>
      <c r="AF2324" s="10"/>
      <c r="AJ2324" s="10"/>
      <c r="AK2324" s="10"/>
      <c r="AR2324" s="10"/>
      <c r="AT2324" s="88"/>
      <c r="AU2324" s="98"/>
    </row>
    <row r="2325" spans="6:47">
      <c r="F2325" s="8"/>
      <c r="G2325" s="29"/>
      <c r="H2325" s="8"/>
      <c r="L2325" s="10"/>
      <c r="O2325" s="10"/>
      <c r="P2325" s="73"/>
      <c r="AE2325" s="10"/>
      <c r="AF2325" s="10"/>
      <c r="AJ2325" s="10"/>
      <c r="AK2325" s="10"/>
      <c r="AR2325" s="10"/>
      <c r="AT2325" s="88"/>
      <c r="AU2325" s="98"/>
    </row>
    <row r="2326" spans="6:47">
      <c r="F2326" s="8"/>
      <c r="G2326" s="29"/>
      <c r="H2326" s="8"/>
      <c r="L2326" s="10"/>
      <c r="O2326" s="10"/>
      <c r="P2326" s="73"/>
      <c r="AE2326" s="10"/>
      <c r="AF2326" s="10"/>
      <c r="AJ2326" s="10"/>
      <c r="AK2326" s="10"/>
      <c r="AR2326" s="10"/>
      <c r="AT2326" s="88"/>
      <c r="AU2326" s="98"/>
    </row>
    <row r="2327" spans="6:47">
      <c r="F2327" s="8"/>
      <c r="G2327" s="29"/>
      <c r="H2327" s="8"/>
      <c r="L2327" s="10"/>
      <c r="O2327" s="10"/>
      <c r="P2327" s="73"/>
      <c r="AE2327" s="10"/>
      <c r="AF2327" s="10"/>
      <c r="AJ2327" s="10"/>
      <c r="AK2327" s="10"/>
      <c r="AR2327" s="10"/>
      <c r="AT2327" s="88"/>
      <c r="AU2327" s="98"/>
    </row>
    <row r="2328" spans="6:47">
      <c r="F2328" s="8"/>
      <c r="G2328" s="29"/>
      <c r="H2328" s="8"/>
      <c r="L2328" s="10"/>
      <c r="O2328" s="10"/>
      <c r="P2328" s="73"/>
      <c r="AE2328" s="10"/>
      <c r="AF2328" s="10"/>
      <c r="AJ2328" s="10"/>
      <c r="AK2328" s="10"/>
      <c r="AR2328" s="10"/>
      <c r="AT2328" s="88"/>
      <c r="AU2328" s="98"/>
    </row>
    <row r="2329" spans="6:47">
      <c r="F2329" s="8"/>
      <c r="G2329" s="29"/>
      <c r="H2329" s="8"/>
      <c r="L2329" s="10"/>
      <c r="O2329" s="10"/>
      <c r="P2329" s="73"/>
      <c r="AE2329" s="10"/>
      <c r="AF2329" s="10"/>
      <c r="AJ2329" s="10"/>
      <c r="AK2329" s="10"/>
      <c r="AR2329" s="10"/>
      <c r="AT2329" s="88"/>
      <c r="AU2329" s="98"/>
    </row>
    <row r="2330" spans="6:47">
      <c r="F2330" s="8"/>
      <c r="G2330" s="29"/>
      <c r="H2330" s="8"/>
      <c r="L2330" s="10"/>
      <c r="O2330" s="10"/>
      <c r="P2330" s="73"/>
      <c r="AE2330" s="10"/>
      <c r="AF2330" s="10"/>
      <c r="AJ2330" s="10"/>
      <c r="AK2330" s="10"/>
      <c r="AR2330" s="10"/>
      <c r="AT2330" s="88"/>
      <c r="AU2330" s="98"/>
    </row>
    <row r="2331" spans="6:47">
      <c r="F2331" s="8"/>
      <c r="G2331" s="29"/>
      <c r="H2331" s="8"/>
      <c r="L2331" s="10"/>
      <c r="O2331" s="10"/>
      <c r="P2331" s="73"/>
      <c r="AE2331" s="10"/>
      <c r="AF2331" s="10"/>
      <c r="AJ2331" s="10"/>
      <c r="AK2331" s="10"/>
      <c r="AR2331" s="10"/>
      <c r="AT2331" s="88"/>
      <c r="AU2331" s="98"/>
    </row>
    <row r="2332" spans="6:47">
      <c r="F2332" s="8"/>
      <c r="G2332" s="29"/>
      <c r="H2332" s="8"/>
      <c r="L2332" s="10"/>
      <c r="O2332" s="10"/>
      <c r="P2332" s="73"/>
      <c r="AE2332" s="10"/>
      <c r="AF2332" s="10"/>
      <c r="AJ2332" s="10"/>
      <c r="AK2332" s="10"/>
      <c r="AR2332" s="10"/>
      <c r="AT2332" s="88"/>
      <c r="AU2332" s="98"/>
    </row>
    <row r="2333" spans="6:47">
      <c r="F2333" s="8"/>
      <c r="G2333" s="29"/>
      <c r="H2333" s="8"/>
      <c r="L2333" s="10"/>
      <c r="O2333" s="10"/>
      <c r="P2333" s="73"/>
      <c r="AE2333" s="10"/>
      <c r="AF2333" s="10"/>
      <c r="AJ2333" s="10"/>
      <c r="AK2333" s="10"/>
      <c r="AR2333" s="10"/>
      <c r="AT2333" s="88"/>
      <c r="AU2333" s="98"/>
    </row>
    <row r="2334" spans="6:47">
      <c r="F2334" s="8"/>
      <c r="G2334" s="29"/>
      <c r="H2334" s="8"/>
      <c r="L2334" s="10"/>
      <c r="O2334" s="10"/>
      <c r="P2334" s="73"/>
      <c r="AE2334" s="10"/>
      <c r="AF2334" s="10"/>
      <c r="AJ2334" s="10"/>
      <c r="AK2334" s="10"/>
      <c r="AR2334" s="10"/>
      <c r="AT2334" s="88"/>
      <c r="AU2334" s="98"/>
    </row>
    <row r="2335" spans="6:47">
      <c r="F2335" s="8"/>
      <c r="G2335" s="29"/>
      <c r="H2335" s="8"/>
      <c r="L2335" s="10"/>
      <c r="O2335" s="10"/>
      <c r="P2335" s="73"/>
      <c r="AE2335" s="10"/>
      <c r="AF2335" s="10"/>
      <c r="AJ2335" s="10"/>
      <c r="AK2335" s="10"/>
      <c r="AR2335" s="10"/>
      <c r="AT2335" s="88"/>
      <c r="AU2335" s="98"/>
    </row>
    <row r="2336" spans="6:47">
      <c r="F2336" s="8"/>
      <c r="G2336" s="29"/>
      <c r="H2336" s="8"/>
      <c r="L2336" s="10"/>
      <c r="O2336" s="10"/>
      <c r="P2336" s="73"/>
      <c r="AE2336" s="10"/>
      <c r="AF2336" s="10"/>
      <c r="AJ2336" s="10"/>
      <c r="AK2336" s="10"/>
      <c r="AR2336" s="10"/>
      <c r="AT2336" s="88"/>
      <c r="AU2336" s="98"/>
    </row>
    <row r="2337" spans="6:47">
      <c r="F2337" s="8"/>
      <c r="G2337" s="29"/>
      <c r="H2337" s="8"/>
      <c r="L2337" s="10"/>
      <c r="O2337" s="10"/>
      <c r="P2337" s="73"/>
      <c r="AE2337" s="10"/>
      <c r="AF2337" s="10"/>
      <c r="AJ2337" s="10"/>
      <c r="AK2337" s="10"/>
      <c r="AR2337" s="10"/>
      <c r="AT2337" s="88"/>
      <c r="AU2337" s="98"/>
    </row>
    <row r="2338" spans="6:47">
      <c r="F2338" s="8"/>
      <c r="G2338" s="29"/>
      <c r="H2338" s="8"/>
      <c r="L2338" s="10"/>
      <c r="O2338" s="10"/>
      <c r="P2338" s="73"/>
      <c r="AE2338" s="10"/>
      <c r="AF2338" s="10"/>
      <c r="AJ2338" s="10"/>
      <c r="AK2338" s="10"/>
      <c r="AR2338" s="10"/>
      <c r="AT2338" s="88"/>
      <c r="AU2338" s="98"/>
    </row>
    <row r="2339" spans="6:47">
      <c r="F2339" s="8"/>
      <c r="G2339" s="29"/>
      <c r="H2339" s="8"/>
      <c r="L2339" s="10"/>
      <c r="O2339" s="10"/>
      <c r="P2339" s="73"/>
      <c r="AE2339" s="10"/>
      <c r="AF2339" s="10"/>
      <c r="AJ2339" s="10"/>
      <c r="AK2339" s="10"/>
      <c r="AR2339" s="10"/>
      <c r="AT2339" s="88"/>
      <c r="AU2339" s="98"/>
    </row>
    <row r="2340" spans="6:47">
      <c r="F2340" s="8"/>
      <c r="G2340" s="29"/>
      <c r="H2340" s="8"/>
      <c r="L2340" s="10"/>
      <c r="O2340" s="10"/>
      <c r="P2340" s="73"/>
      <c r="AE2340" s="10"/>
      <c r="AF2340" s="10"/>
      <c r="AJ2340" s="10"/>
      <c r="AK2340" s="10"/>
      <c r="AR2340" s="10"/>
      <c r="AT2340" s="88"/>
      <c r="AU2340" s="98"/>
    </row>
    <row r="2341" spans="6:47">
      <c r="F2341" s="8"/>
      <c r="G2341" s="29"/>
      <c r="H2341" s="8"/>
      <c r="L2341" s="10"/>
      <c r="O2341" s="10"/>
      <c r="P2341" s="73"/>
      <c r="AE2341" s="10"/>
      <c r="AF2341" s="10"/>
      <c r="AJ2341" s="10"/>
      <c r="AK2341" s="10"/>
      <c r="AR2341" s="10"/>
      <c r="AT2341" s="88"/>
      <c r="AU2341" s="98"/>
    </row>
    <row r="2342" spans="6:47">
      <c r="F2342" s="8"/>
      <c r="G2342" s="29"/>
      <c r="H2342" s="8"/>
      <c r="L2342" s="10"/>
      <c r="O2342" s="10"/>
      <c r="P2342" s="73"/>
      <c r="AE2342" s="10"/>
      <c r="AF2342" s="10"/>
      <c r="AJ2342" s="10"/>
      <c r="AK2342" s="10"/>
      <c r="AR2342" s="10"/>
      <c r="AT2342" s="88"/>
      <c r="AU2342" s="98"/>
    </row>
    <row r="2343" spans="6:47">
      <c r="F2343" s="8"/>
      <c r="G2343" s="29"/>
      <c r="H2343" s="8"/>
      <c r="L2343" s="10"/>
      <c r="O2343" s="10"/>
      <c r="P2343" s="73"/>
      <c r="AE2343" s="10"/>
      <c r="AF2343" s="10"/>
      <c r="AJ2343" s="10"/>
      <c r="AK2343" s="10"/>
      <c r="AR2343" s="10"/>
      <c r="AT2343" s="88"/>
      <c r="AU2343" s="98"/>
    </row>
    <row r="2344" spans="6:47">
      <c r="F2344" s="8"/>
      <c r="G2344" s="29"/>
      <c r="H2344" s="8"/>
      <c r="L2344" s="10"/>
      <c r="O2344" s="10"/>
      <c r="P2344" s="73"/>
      <c r="AE2344" s="10"/>
      <c r="AF2344" s="10"/>
      <c r="AJ2344" s="10"/>
      <c r="AK2344" s="10"/>
      <c r="AR2344" s="10"/>
      <c r="AT2344" s="88"/>
      <c r="AU2344" s="98"/>
    </row>
    <row r="2345" spans="6:47">
      <c r="F2345" s="8"/>
      <c r="G2345" s="29"/>
      <c r="H2345" s="8"/>
      <c r="L2345" s="10"/>
      <c r="O2345" s="10"/>
      <c r="P2345" s="73"/>
      <c r="AE2345" s="10"/>
      <c r="AF2345" s="10"/>
      <c r="AJ2345" s="10"/>
      <c r="AK2345" s="10"/>
      <c r="AR2345" s="10"/>
      <c r="AT2345" s="88"/>
      <c r="AU2345" s="98"/>
    </row>
    <row r="2346" spans="6:47">
      <c r="F2346" s="8"/>
      <c r="G2346" s="29"/>
      <c r="H2346" s="8"/>
      <c r="L2346" s="10"/>
      <c r="O2346" s="10"/>
      <c r="P2346" s="73"/>
      <c r="AE2346" s="10"/>
      <c r="AF2346" s="10"/>
      <c r="AJ2346" s="10"/>
      <c r="AK2346" s="10"/>
      <c r="AR2346" s="10"/>
      <c r="AT2346" s="88"/>
      <c r="AU2346" s="98"/>
    </row>
    <row r="2347" spans="6:47">
      <c r="F2347" s="8"/>
      <c r="G2347" s="29"/>
      <c r="H2347" s="8"/>
      <c r="L2347" s="10"/>
      <c r="O2347" s="10"/>
      <c r="P2347" s="73"/>
      <c r="AE2347" s="10"/>
      <c r="AF2347" s="10"/>
      <c r="AJ2347" s="10"/>
      <c r="AK2347" s="10"/>
      <c r="AR2347" s="10"/>
      <c r="AT2347" s="88"/>
      <c r="AU2347" s="98"/>
    </row>
    <row r="2348" spans="6:47">
      <c r="F2348" s="8"/>
      <c r="G2348" s="29"/>
      <c r="H2348" s="8"/>
      <c r="L2348" s="10"/>
      <c r="O2348" s="10"/>
      <c r="P2348" s="73"/>
      <c r="AE2348" s="10"/>
      <c r="AF2348" s="10"/>
      <c r="AJ2348" s="10"/>
      <c r="AK2348" s="10"/>
      <c r="AR2348" s="10"/>
      <c r="AT2348" s="88"/>
      <c r="AU2348" s="98"/>
    </row>
    <row r="2349" spans="6:47">
      <c r="F2349" s="8"/>
      <c r="G2349" s="29"/>
      <c r="H2349" s="8"/>
      <c r="L2349" s="10"/>
      <c r="O2349" s="10"/>
      <c r="P2349" s="73"/>
      <c r="AE2349" s="10"/>
      <c r="AF2349" s="10"/>
      <c r="AJ2349" s="10"/>
      <c r="AK2349" s="10"/>
      <c r="AR2349" s="10"/>
      <c r="AT2349" s="88"/>
      <c r="AU2349" s="98"/>
    </row>
    <row r="2350" spans="6:47">
      <c r="F2350" s="8"/>
      <c r="G2350" s="29"/>
      <c r="H2350" s="8"/>
      <c r="L2350" s="10"/>
      <c r="O2350" s="10"/>
      <c r="P2350" s="73"/>
      <c r="AE2350" s="10"/>
      <c r="AF2350" s="10"/>
      <c r="AJ2350" s="10"/>
      <c r="AK2350" s="10"/>
      <c r="AR2350" s="10"/>
      <c r="AT2350" s="88"/>
      <c r="AU2350" s="98"/>
    </row>
    <row r="2351" spans="6:47">
      <c r="F2351" s="8"/>
      <c r="G2351" s="29"/>
      <c r="H2351" s="8"/>
      <c r="L2351" s="10"/>
      <c r="O2351" s="10"/>
      <c r="P2351" s="73"/>
      <c r="AE2351" s="10"/>
      <c r="AF2351" s="10"/>
      <c r="AJ2351" s="10"/>
      <c r="AK2351" s="10"/>
      <c r="AR2351" s="10"/>
      <c r="AT2351" s="88"/>
      <c r="AU2351" s="98"/>
    </row>
    <row r="2352" spans="6:47">
      <c r="F2352" s="8"/>
      <c r="G2352" s="29"/>
      <c r="H2352" s="8"/>
      <c r="L2352" s="10"/>
      <c r="O2352" s="10"/>
      <c r="P2352" s="73"/>
      <c r="AE2352" s="10"/>
      <c r="AF2352" s="10"/>
      <c r="AJ2352" s="10"/>
      <c r="AK2352" s="10"/>
      <c r="AR2352" s="10"/>
      <c r="AT2352" s="88"/>
      <c r="AU2352" s="98"/>
    </row>
    <row r="2353" spans="6:47">
      <c r="F2353" s="8"/>
      <c r="G2353" s="29"/>
      <c r="H2353" s="8"/>
      <c r="L2353" s="10"/>
      <c r="O2353" s="10"/>
      <c r="P2353" s="73"/>
      <c r="AE2353" s="10"/>
      <c r="AF2353" s="10"/>
      <c r="AJ2353" s="10"/>
      <c r="AK2353" s="10"/>
      <c r="AR2353" s="10"/>
      <c r="AT2353" s="88"/>
      <c r="AU2353" s="98"/>
    </row>
    <row r="2354" spans="6:47">
      <c r="F2354" s="8"/>
      <c r="G2354" s="29"/>
      <c r="H2354" s="8"/>
      <c r="L2354" s="10"/>
      <c r="O2354" s="10"/>
      <c r="P2354" s="73"/>
      <c r="AE2354" s="10"/>
      <c r="AF2354" s="10"/>
      <c r="AJ2354" s="10"/>
      <c r="AK2354" s="10"/>
      <c r="AR2354" s="10"/>
      <c r="AT2354" s="88"/>
      <c r="AU2354" s="98"/>
    </row>
    <row r="2355" spans="6:47">
      <c r="F2355" s="8"/>
      <c r="G2355" s="29"/>
      <c r="H2355" s="8"/>
      <c r="L2355" s="10"/>
      <c r="O2355" s="10"/>
      <c r="P2355" s="73"/>
      <c r="AE2355" s="10"/>
      <c r="AF2355" s="10"/>
      <c r="AJ2355" s="10"/>
      <c r="AK2355" s="10"/>
      <c r="AR2355" s="10"/>
      <c r="AT2355" s="88"/>
      <c r="AU2355" s="98"/>
    </row>
    <row r="2356" spans="6:47">
      <c r="F2356" s="8"/>
      <c r="G2356" s="29"/>
      <c r="H2356" s="8"/>
      <c r="L2356" s="10"/>
      <c r="O2356" s="10"/>
      <c r="P2356" s="73"/>
      <c r="AE2356" s="10"/>
      <c r="AF2356" s="10"/>
      <c r="AJ2356" s="10"/>
      <c r="AK2356" s="10"/>
      <c r="AR2356" s="10"/>
      <c r="AT2356" s="88"/>
      <c r="AU2356" s="98"/>
    </row>
    <row r="2357" spans="6:47">
      <c r="F2357" s="8"/>
      <c r="G2357" s="29"/>
      <c r="H2357" s="8"/>
      <c r="L2357" s="10"/>
      <c r="O2357" s="10"/>
      <c r="P2357" s="73"/>
      <c r="AE2357" s="10"/>
      <c r="AF2357" s="10"/>
      <c r="AJ2357" s="10"/>
      <c r="AK2357" s="10"/>
      <c r="AR2357" s="10"/>
      <c r="AT2357" s="88"/>
      <c r="AU2357" s="98"/>
    </row>
    <row r="2358" spans="6:47">
      <c r="F2358" s="8"/>
      <c r="G2358" s="29"/>
      <c r="H2358" s="8"/>
      <c r="L2358" s="10"/>
      <c r="O2358" s="10"/>
      <c r="P2358" s="73"/>
      <c r="AE2358" s="10"/>
      <c r="AF2358" s="10"/>
      <c r="AJ2358" s="10"/>
      <c r="AK2358" s="10"/>
      <c r="AR2358" s="10"/>
      <c r="AT2358" s="88"/>
      <c r="AU2358" s="98"/>
    </row>
    <row r="2359" spans="6:47">
      <c r="F2359" s="8"/>
      <c r="G2359" s="29"/>
      <c r="H2359" s="8"/>
      <c r="L2359" s="10"/>
      <c r="O2359" s="10"/>
      <c r="P2359" s="73"/>
      <c r="AE2359" s="10"/>
      <c r="AF2359" s="10"/>
      <c r="AJ2359" s="10"/>
      <c r="AK2359" s="10"/>
      <c r="AR2359" s="10"/>
      <c r="AT2359" s="88"/>
      <c r="AU2359" s="98"/>
    </row>
    <row r="2360" spans="6:47">
      <c r="F2360" s="8"/>
      <c r="G2360" s="29"/>
      <c r="H2360" s="8"/>
      <c r="L2360" s="10"/>
      <c r="O2360" s="10"/>
      <c r="P2360" s="73"/>
      <c r="AE2360" s="10"/>
      <c r="AF2360" s="10"/>
      <c r="AJ2360" s="10"/>
      <c r="AK2360" s="10"/>
      <c r="AR2360" s="10"/>
      <c r="AT2360" s="88"/>
      <c r="AU2360" s="98"/>
    </row>
    <row r="2361" spans="6:47">
      <c r="F2361" s="8"/>
      <c r="G2361" s="29"/>
      <c r="H2361" s="8"/>
      <c r="L2361" s="10"/>
      <c r="O2361" s="10"/>
      <c r="P2361" s="73"/>
      <c r="AE2361" s="10"/>
      <c r="AF2361" s="10"/>
      <c r="AJ2361" s="10"/>
      <c r="AK2361" s="10"/>
      <c r="AR2361" s="10"/>
      <c r="AT2361" s="88"/>
      <c r="AU2361" s="98"/>
    </row>
    <row r="2362" spans="6:47">
      <c r="F2362" s="8"/>
      <c r="G2362" s="29"/>
      <c r="H2362" s="8"/>
      <c r="L2362" s="10"/>
      <c r="O2362" s="10"/>
      <c r="P2362" s="73"/>
      <c r="AE2362" s="10"/>
      <c r="AF2362" s="10"/>
      <c r="AJ2362" s="10"/>
      <c r="AK2362" s="10"/>
      <c r="AR2362" s="10"/>
      <c r="AT2362" s="88"/>
      <c r="AU2362" s="98"/>
    </row>
    <row r="2363" spans="6:47">
      <c r="F2363" s="8"/>
      <c r="G2363" s="29"/>
      <c r="H2363" s="8"/>
      <c r="L2363" s="10"/>
      <c r="O2363" s="10"/>
      <c r="P2363" s="73"/>
      <c r="AE2363" s="10"/>
      <c r="AF2363" s="10"/>
      <c r="AJ2363" s="10"/>
      <c r="AK2363" s="10"/>
      <c r="AR2363" s="10"/>
      <c r="AT2363" s="88"/>
      <c r="AU2363" s="98"/>
    </row>
    <row r="2364" spans="6:47">
      <c r="F2364" s="8"/>
      <c r="G2364" s="29"/>
      <c r="H2364" s="8"/>
      <c r="L2364" s="10"/>
      <c r="O2364" s="10"/>
      <c r="P2364" s="73"/>
      <c r="AE2364" s="10"/>
      <c r="AF2364" s="10"/>
      <c r="AJ2364" s="10"/>
      <c r="AK2364" s="10"/>
      <c r="AR2364" s="10"/>
      <c r="AT2364" s="88"/>
      <c r="AU2364" s="98"/>
    </row>
    <row r="2365" spans="6:47">
      <c r="F2365" s="8"/>
      <c r="G2365" s="29"/>
      <c r="H2365" s="8"/>
      <c r="L2365" s="10"/>
      <c r="O2365" s="10"/>
      <c r="P2365" s="73"/>
      <c r="AE2365" s="10"/>
      <c r="AF2365" s="10"/>
      <c r="AJ2365" s="10"/>
      <c r="AK2365" s="10"/>
      <c r="AR2365" s="10"/>
      <c r="AT2365" s="88"/>
      <c r="AU2365" s="98"/>
    </row>
    <row r="2366" spans="6:47">
      <c r="F2366" s="8"/>
      <c r="G2366" s="29"/>
      <c r="H2366" s="8"/>
      <c r="L2366" s="10"/>
      <c r="O2366" s="10"/>
      <c r="P2366" s="73"/>
      <c r="AE2366" s="10"/>
      <c r="AF2366" s="10"/>
      <c r="AJ2366" s="10"/>
      <c r="AK2366" s="10"/>
      <c r="AR2366" s="10"/>
      <c r="AT2366" s="88"/>
      <c r="AU2366" s="98"/>
    </row>
    <row r="2367" spans="6:47">
      <c r="F2367" s="8"/>
      <c r="G2367" s="29"/>
      <c r="H2367" s="8"/>
      <c r="L2367" s="10"/>
      <c r="O2367" s="10"/>
      <c r="P2367" s="73"/>
      <c r="AE2367" s="10"/>
      <c r="AF2367" s="10"/>
      <c r="AJ2367" s="10"/>
      <c r="AK2367" s="10"/>
      <c r="AR2367" s="10"/>
      <c r="AT2367" s="88"/>
      <c r="AU2367" s="98"/>
    </row>
    <row r="2368" spans="6:47">
      <c r="F2368" s="8"/>
      <c r="G2368" s="29"/>
      <c r="H2368" s="8"/>
      <c r="L2368" s="10"/>
      <c r="O2368" s="10"/>
      <c r="P2368" s="73"/>
      <c r="AE2368" s="10"/>
      <c r="AF2368" s="10"/>
      <c r="AJ2368" s="10"/>
      <c r="AK2368" s="10"/>
      <c r="AR2368" s="10"/>
      <c r="AT2368" s="88"/>
      <c r="AU2368" s="98"/>
    </row>
    <row r="2369" spans="6:47">
      <c r="F2369" s="8"/>
      <c r="G2369" s="29"/>
      <c r="H2369" s="8"/>
      <c r="L2369" s="10"/>
      <c r="O2369" s="10"/>
      <c r="P2369" s="73"/>
      <c r="AE2369" s="10"/>
      <c r="AF2369" s="10"/>
      <c r="AJ2369" s="10"/>
      <c r="AK2369" s="10"/>
      <c r="AR2369" s="10"/>
      <c r="AT2369" s="88"/>
      <c r="AU2369" s="98"/>
    </row>
    <row r="2370" spans="6:47">
      <c r="F2370" s="8"/>
      <c r="G2370" s="29"/>
      <c r="H2370" s="8"/>
      <c r="L2370" s="10"/>
      <c r="O2370" s="10"/>
      <c r="P2370" s="73"/>
      <c r="AE2370" s="10"/>
      <c r="AF2370" s="10"/>
      <c r="AJ2370" s="10"/>
      <c r="AK2370" s="10"/>
      <c r="AR2370" s="10"/>
      <c r="AT2370" s="88"/>
      <c r="AU2370" s="98"/>
    </row>
    <row r="2371" spans="6:47">
      <c r="F2371" s="8"/>
      <c r="G2371" s="29"/>
      <c r="H2371" s="8"/>
      <c r="L2371" s="10"/>
      <c r="O2371" s="10"/>
      <c r="P2371" s="73"/>
      <c r="AE2371" s="10"/>
      <c r="AF2371" s="10"/>
      <c r="AJ2371" s="10"/>
      <c r="AK2371" s="10"/>
      <c r="AR2371" s="10"/>
      <c r="AT2371" s="88"/>
      <c r="AU2371" s="98"/>
    </row>
    <row r="2372" spans="6:47">
      <c r="F2372" s="8"/>
      <c r="G2372" s="29"/>
      <c r="H2372" s="8"/>
      <c r="L2372" s="10"/>
      <c r="O2372" s="10"/>
      <c r="P2372" s="73"/>
      <c r="AE2372" s="10"/>
      <c r="AF2372" s="10"/>
      <c r="AJ2372" s="10"/>
      <c r="AK2372" s="10"/>
      <c r="AR2372" s="10"/>
      <c r="AT2372" s="88"/>
      <c r="AU2372" s="98"/>
    </row>
    <row r="2373" spans="6:47">
      <c r="F2373" s="8"/>
      <c r="G2373" s="29"/>
      <c r="H2373" s="8"/>
      <c r="L2373" s="10"/>
      <c r="O2373" s="10"/>
      <c r="P2373" s="73"/>
      <c r="AE2373" s="10"/>
      <c r="AF2373" s="10"/>
      <c r="AJ2373" s="10"/>
      <c r="AK2373" s="10"/>
      <c r="AR2373" s="10"/>
      <c r="AT2373" s="88"/>
      <c r="AU2373" s="98"/>
    </row>
    <row r="2374" spans="6:47">
      <c r="F2374" s="8"/>
      <c r="G2374" s="29"/>
      <c r="H2374" s="8"/>
      <c r="L2374" s="10"/>
      <c r="O2374" s="10"/>
      <c r="P2374" s="73"/>
      <c r="AE2374" s="10"/>
      <c r="AF2374" s="10"/>
      <c r="AJ2374" s="10"/>
      <c r="AK2374" s="10"/>
      <c r="AR2374" s="10"/>
      <c r="AT2374" s="88"/>
      <c r="AU2374" s="98"/>
    </row>
    <row r="2375" spans="6:47">
      <c r="F2375" s="8"/>
      <c r="G2375" s="29"/>
      <c r="H2375" s="8"/>
      <c r="L2375" s="10"/>
      <c r="O2375" s="10"/>
      <c r="P2375" s="73"/>
      <c r="AE2375" s="10"/>
      <c r="AF2375" s="10"/>
      <c r="AJ2375" s="10"/>
      <c r="AK2375" s="10"/>
      <c r="AR2375" s="10"/>
      <c r="AT2375" s="88"/>
      <c r="AU2375" s="98"/>
    </row>
    <row r="2376" spans="6:47">
      <c r="F2376" s="8"/>
      <c r="G2376" s="29"/>
      <c r="H2376" s="8"/>
      <c r="L2376" s="10"/>
      <c r="O2376" s="10"/>
      <c r="P2376" s="73"/>
      <c r="AE2376" s="10"/>
      <c r="AF2376" s="10"/>
      <c r="AJ2376" s="10"/>
      <c r="AK2376" s="10"/>
      <c r="AR2376" s="10"/>
      <c r="AT2376" s="88"/>
      <c r="AU2376" s="98"/>
    </row>
    <row r="2377" spans="6:47">
      <c r="F2377" s="8"/>
      <c r="G2377" s="29"/>
      <c r="H2377" s="8"/>
      <c r="L2377" s="10"/>
      <c r="O2377" s="10"/>
      <c r="P2377" s="73"/>
      <c r="AE2377" s="10"/>
      <c r="AF2377" s="10"/>
      <c r="AJ2377" s="10"/>
      <c r="AK2377" s="10"/>
      <c r="AR2377" s="10"/>
      <c r="AT2377" s="88"/>
      <c r="AU2377" s="98"/>
    </row>
    <row r="2378" spans="6:47">
      <c r="F2378" s="8"/>
      <c r="G2378" s="29"/>
      <c r="H2378" s="8"/>
      <c r="L2378" s="10"/>
      <c r="O2378" s="10"/>
      <c r="P2378" s="73"/>
      <c r="AE2378" s="10"/>
      <c r="AF2378" s="10"/>
      <c r="AJ2378" s="10"/>
      <c r="AK2378" s="10"/>
      <c r="AR2378" s="10"/>
      <c r="AT2378" s="88"/>
      <c r="AU2378" s="98"/>
    </row>
    <row r="2379" spans="6:47">
      <c r="F2379" s="8"/>
      <c r="G2379" s="29"/>
      <c r="H2379" s="8"/>
      <c r="L2379" s="10"/>
      <c r="O2379" s="10"/>
      <c r="P2379" s="73"/>
      <c r="AE2379" s="10"/>
      <c r="AF2379" s="10"/>
      <c r="AJ2379" s="10"/>
      <c r="AK2379" s="10"/>
      <c r="AR2379" s="10"/>
      <c r="AT2379" s="88"/>
      <c r="AU2379" s="98"/>
    </row>
    <row r="2380" spans="6:47">
      <c r="F2380" s="8"/>
      <c r="G2380" s="29"/>
      <c r="H2380" s="8"/>
      <c r="L2380" s="10"/>
      <c r="O2380" s="10"/>
      <c r="P2380" s="73"/>
      <c r="AE2380" s="10"/>
      <c r="AF2380" s="10"/>
      <c r="AJ2380" s="10"/>
      <c r="AK2380" s="10"/>
      <c r="AR2380" s="10"/>
      <c r="AT2380" s="88"/>
      <c r="AU2380" s="98"/>
    </row>
    <row r="2381" spans="6:47">
      <c r="F2381" s="8"/>
      <c r="G2381" s="29"/>
      <c r="H2381" s="8"/>
      <c r="L2381" s="10"/>
      <c r="O2381" s="10"/>
      <c r="P2381" s="73"/>
      <c r="AE2381" s="10"/>
      <c r="AF2381" s="10"/>
      <c r="AJ2381" s="10"/>
      <c r="AK2381" s="10"/>
      <c r="AR2381" s="10"/>
      <c r="AT2381" s="88"/>
      <c r="AU2381" s="98"/>
    </row>
    <row r="2382" spans="6:47">
      <c r="F2382" s="8"/>
      <c r="G2382" s="29"/>
      <c r="H2382" s="8"/>
      <c r="L2382" s="10"/>
      <c r="O2382" s="10"/>
      <c r="P2382" s="73"/>
      <c r="AE2382" s="10"/>
      <c r="AF2382" s="10"/>
      <c r="AJ2382" s="10"/>
      <c r="AK2382" s="10"/>
      <c r="AR2382" s="10"/>
      <c r="AT2382" s="88"/>
      <c r="AU2382" s="98"/>
    </row>
    <row r="2383" spans="6:47">
      <c r="F2383" s="8"/>
      <c r="G2383" s="29"/>
      <c r="H2383" s="8"/>
      <c r="L2383" s="10"/>
      <c r="O2383" s="10"/>
      <c r="P2383" s="73"/>
      <c r="AE2383" s="10"/>
      <c r="AF2383" s="10"/>
      <c r="AJ2383" s="10"/>
      <c r="AK2383" s="10"/>
      <c r="AR2383" s="10"/>
      <c r="AT2383" s="88"/>
      <c r="AU2383" s="98"/>
    </row>
    <row r="2384" spans="6:47">
      <c r="F2384" s="8"/>
      <c r="G2384" s="29"/>
      <c r="H2384" s="8"/>
      <c r="L2384" s="10"/>
      <c r="O2384" s="10"/>
      <c r="P2384" s="73"/>
      <c r="AE2384" s="10"/>
      <c r="AF2384" s="10"/>
      <c r="AJ2384" s="10"/>
      <c r="AK2384" s="10"/>
      <c r="AR2384" s="10"/>
      <c r="AT2384" s="88"/>
      <c r="AU2384" s="98"/>
    </row>
    <row r="2385" spans="6:47">
      <c r="F2385" s="8"/>
      <c r="G2385" s="29"/>
      <c r="H2385" s="8"/>
      <c r="L2385" s="10"/>
      <c r="O2385" s="10"/>
      <c r="P2385" s="73"/>
      <c r="AE2385" s="10"/>
      <c r="AF2385" s="10"/>
      <c r="AJ2385" s="10"/>
      <c r="AK2385" s="10"/>
      <c r="AR2385" s="10"/>
      <c r="AT2385" s="88"/>
      <c r="AU2385" s="98"/>
    </row>
    <row r="2386" spans="6:47">
      <c r="F2386" s="8"/>
      <c r="G2386" s="29"/>
      <c r="H2386" s="8"/>
      <c r="L2386" s="10"/>
      <c r="O2386" s="10"/>
      <c r="P2386" s="73"/>
      <c r="AE2386" s="10"/>
      <c r="AF2386" s="10"/>
      <c r="AJ2386" s="10"/>
      <c r="AK2386" s="10"/>
      <c r="AR2386" s="10"/>
      <c r="AT2386" s="88"/>
      <c r="AU2386" s="98"/>
    </row>
    <row r="2387" spans="6:47">
      <c r="F2387" s="8"/>
      <c r="G2387" s="29"/>
      <c r="H2387" s="8"/>
      <c r="L2387" s="10"/>
      <c r="O2387" s="10"/>
      <c r="P2387" s="73"/>
      <c r="AE2387" s="10"/>
      <c r="AF2387" s="10"/>
      <c r="AJ2387" s="10"/>
      <c r="AK2387" s="10"/>
      <c r="AR2387" s="10"/>
      <c r="AT2387" s="88"/>
      <c r="AU2387" s="98"/>
    </row>
    <row r="2388" spans="6:47">
      <c r="F2388" s="8"/>
      <c r="G2388" s="29"/>
      <c r="H2388" s="8"/>
      <c r="L2388" s="10"/>
      <c r="O2388" s="10"/>
      <c r="P2388" s="73"/>
      <c r="AE2388" s="10"/>
      <c r="AF2388" s="10"/>
      <c r="AJ2388" s="10"/>
      <c r="AK2388" s="10"/>
      <c r="AR2388" s="10"/>
      <c r="AT2388" s="88"/>
      <c r="AU2388" s="98"/>
    </row>
    <row r="2389" spans="6:47">
      <c r="F2389" s="8"/>
      <c r="G2389" s="29"/>
      <c r="H2389" s="8"/>
      <c r="L2389" s="10"/>
      <c r="O2389" s="10"/>
      <c r="P2389" s="73"/>
      <c r="AE2389" s="10"/>
      <c r="AF2389" s="10"/>
      <c r="AJ2389" s="10"/>
      <c r="AK2389" s="10"/>
      <c r="AR2389" s="10"/>
      <c r="AT2389" s="88"/>
      <c r="AU2389" s="98"/>
    </row>
    <row r="2390" spans="6:47">
      <c r="F2390" s="8"/>
      <c r="G2390" s="29"/>
      <c r="H2390" s="8"/>
      <c r="L2390" s="10"/>
      <c r="O2390" s="10"/>
      <c r="P2390" s="73"/>
      <c r="AE2390" s="10"/>
      <c r="AF2390" s="10"/>
      <c r="AJ2390" s="10"/>
      <c r="AK2390" s="10"/>
      <c r="AR2390" s="10"/>
      <c r="AT2390" s="88"/>
      <c r="AU2390" s="98"/>
    </row>
    <row r="2391" spans="6:47">
      <c r="F2391" s="8"/>
      <c r="G2391" s="29"/>
      <c r="H2391" s="8"/>
      <c r="L2391" s="10"/>
      <c r="O2391" s="10"/>
      <c r="P2391" s="73"/>
      <c r="AE2391" s="10"/>
      <c r="AF2391" s="10"/>
      <c r="AJ2391" s="10"/>
      <c r="AK2391" s="10"/>
      <c r="AR2391" s="10"/>
      <c r="AT2391" s="88"/>
      <c r="AU2391" s="98"/>
    </row>
    <row r="2392" spans="6:47">
      <c r="F2392" s="8"/>
      <c r="G2392" s="29"/>
      <c r="H2392" s="8"/>
      <c r="L2392" s="10"/>
      <c r="O2392" s="10"/>
      <c r="P2392" s="73"/>
      <c r="AE2392" s="10"/>
      <c r="AF2392" s="10"/>
      <c r="AJ2392" s="10"/>
      <c r="AK2392" s="10"/>
      <c r="AR2392" s="10"/>
      <c r="AT2392" s="88"/>
      <c r="AU2392" s="98"/>
    </row>
    <row r="2393" spans="6:47">
      <c r="F2393" s="8"/>
      <c r="G2393" s="29"/>
      <c r="H2393" s="8"/>
      <c r="L2393" s="10"/>
      <c r="O2393" s="10"/>
      <c r="P2393" s="73"/>
      <c r="AE2393" s="10"/>
      <c r="AF2393" s="10"/>
      <c r="AJ2393" s="10"/>
      <c r="AK2393" s="10"/>
      <c r="AR2393" s="10"/>
      <c r="AT2393" s="88"/>
      <c r="AU2393" s="98"/>
    </row>
    <row r="2394" spans="6:47">
      <c r="F2394" s="8"/>
      <c r="G2394" s="29"/>
      <c r="H2394" s="8"/>
      <c r="L2394" s="10"/>
      <c r="O2394" s="10"/>
      <c r="P2394" s="73"/>
      <c r="AE2394" s="10"/>
      <c r="AF2394" s="10"/>
      <c r="AJ2394" s="10"/>
      <c r="AK2394" s="10"/>
      <c r="AR2394" s="10"/>
      <c r="AT2394" s="88"/>
      <c r="AU2394" s="98"/>
    </row>
    <row r="2395" spans="6:47">
      <c r="F2395" s="8"/>
      <c r="G2395" s="29"/>
      <c r="H2395" s="8"/>
      <c r="L2395" s="10"/>
      <c r="O2395" s="10"/>
      <c r="P2395" s="73"/>
      <c r="AE2395" s="10"/>
      <c r="AF2395" s="10"/>
      <c r="AJ2395" s="10"/>
      <c r="AK2395" s="10"/>
      <c r="AR2395" s="10"/>
      <c r="AT2395" s="88"/>
      <c r="AU2395" s="98"/>
    </row>
    <row r="2396" spans="6:47">
      <c r="F2396" s="8"/>
      <c r="G2396" s="29"/>
      <c r="H2396" s="8"/>
      <c r="L2396" s="10"/>
      <c r="O2396" s="10"/>
      <c r="P2396" s="73"/>
      <c r="AE2396" s="10"/>
      <c r="AF2396" s="10"/>
      <c r="AJ2396" s="10"/>
      <c r="AK2396" s="10"/>
      <c r="AR2396" s="10"/>
      <c r="AT2396" s="88"/>
      <c r="AU2396" s="98"/>
    </row>
    <row r="2397" spans="6:47">
      <c r="F2397" s="8"/>
      <c r="G2397" s="29"/>
      <c r="H2397" s="8"/>
      <c r="L2397" s="10"/>
      <c r="O2397" s="10"/>
      <c r="P2397" s="73"/>
      <c r="AE2397" s="10"/>
      <c r="AF2397" s="10"/>
      <c r="AJ2397" s="10"/>
      <c r="AK2397" s="10"/>
      <c r="AR2397" s="10"/>
      <c r="AT2397" s="88"/>
      <c r="AU2397" s="98"/>
    </row>
    <row r="2398" spans="6:47">
      <c r="F2398" s="8"/>
      <c r="G2398" s="29"/>
      <c r="H2398" s="8"/>
      <c r="L2398" s="10"/>
      <c r="O2398" s="10"/>
      <c r="P2398" s="73"/>
      <c r="AE2398" s="10"/>
      <c r="AF2398" s="10"/>
      <c r="AJ2398" s="10"/>
      <c r="AK2398" s="10"/>
      <c r="AR2398" s="10"/>
      <c r="AT2398" s="88"/>
      <c r="AU2398" s="98"/>
    </row>
    <row r="2399" spans="6:47">
      <c r="F2399" s="8"/>
      <c r="G2399" s="29"/>
      <c r="H2399" s="8"/>
      <c r="L2399" s="10"/>
      <c r="O2399" s="10"/>
      <c r="P2399" s="73"/>
      <c r="AE2399" s="10"/>
      <c r="AF2399" s="10"/>
      <c r="AJ2399" s="10"/>
      <c r="AK2399" s="10"/>
      <c r="AR2399" s="10"/>
      <c r="AT2399" s="88"/>
      <c r="AU2399" s="98"/>
    </row>
    <row r="2400" spans="6:47">
      <c r="F2400" s="8"/>
      <c r="G2400" s="29"/>
      <c r="H2400" s="8"/>
      <c r="L2400" s="10"/>
      <c r="O2400" s="10"/>
      <c r="P2400" s="73"/>
      <c r="AE2400" s="10"/>
      <c r="AF2400" s="10"/>
      <c r="AJ2400" s="10"/>
      <c r="AK2400" s="10"/>
      <c r="AR2400" s="10"/>
      <c r="AT2400" s="88"/>
      <c r="AU2400" s="98"/>
    </row>
    <row r="2401" spans="6:47">
      <c r="F2401" s="8"/>
      <c r="G2401" s="29"/>
      <c r="H2401" s="8"/>
      <c r="L2401" s="10"/>
      <c r="O2401" s="10"/>
      <c r="P2401" s="73"/>
      <c r="AE2401" s="10"/>
      <c r="AF2401" s="10"/>
      <c r="AJ2401" s="10"/>
      <c r="AK2401" s="10"/>
      <c r="AR2401" s="10"/>
      <c r="AT2401" s="88"/>
      <c r="AU2401" s="98"/>
    </row>
    <row r="2402" spans="6:47">
      <c r="F2402" s="8"/>
      <c r="G2402" s="29"/>
      <c r="H2402" s="8"/>
      <c r="L2402" s="10"/>
      <c r="O2402" s="10"/>
      <c r="P2402" s="73"/>
      <c r="AE2402" s="10"/>
      <c r="AF2402" s="10"/>
      <c r="AJ2402" s="10"/>
      <c r="AK2402" s="10"/>
      <c r="AR2402" s="10"/>
      <c r="AT2402" s="88"/>
      <c r="AU2402" s="98"/>
    </row>
    <row r="2403" spans="6:47">
      <c r="F2403" s="8"/>
      <c r="G2403" s="29"/>
      <c r="H2403" s="8"/>
      <c r="L2403" s="10"/>
      <c r="O2403" s="10"/>
      <c r="P2403" s="73"/>
      <c r="AE2403" s="10"/>
      <c r="AF2403" s="10"/>
      <c r="AJ2403" s="10"/>
      <c r="AK2403" s="10"/>
      <c r="AR2403" s="10"/>
      <c r="AT2403" s="88"/>
      <c r="AU2403" s="98"/>
    </row>
    <row r="2404" spans="6:47">
      <c r="F2404" s="8"/>
      <c r="G2404" s="29"/>
      <c r="H2404" s="8"/>
      <c r="L2404" s="10"/>
      <c r="O2404" s="10"/>
      <c r="P2404" s="73"/>
      <c r="AE2404" s="10"/>
      <c r="AF2404" s="10"/>
      <c r="AJ2404" s="10"/>
      <c r="AK2404" s="10"/>
      <c r="AR2404" s="10"/>
      <c r="AT2404" s="88"/>
      <c r="AU2404" s="98"/>
    </row>
    <row r="2405" spans="6:47">
      <c r="F2405" s="8"/>
      <c r="G2405" s="29"/>
      <c r="H2405" s="8"/>
      <c r="L2405" s="10"/>
      <c r="O2405" s="10"/>
      <c r="P2405" s="73"/>
      <c r="AE2405" s="10"/>
      <c r="AF2405" s="10"/>
      <c r="AJ2405" s="10"/>
      <c r="AK2405" s="10"/>
      <c r="AR2405" s="10"/>
      <c r="AT2405" s="88"/>
      <c r="AU2405" s="98"/>
    </row>
    <row r="2406" spans="6:47">
      <c r="F2406" s="8"/>
      <c r="G2406" s="29"/>
      <c r="H2406" s="8"/>
      <c r="L2406" s="10"/>
      <c r="O2406" s="10"/>
      <c r="P2406" s="73"/>
      <c r="AE2406" s="10"/>
      <c r="AF2406" s="10"/>
      <c r="AJ2406" s="10"/>
      <c r="AK2406" s="10"/>
      <c r="AR2406" s="10"/>
      <c r="AT2406" s="88"/>
      <c r="AU2406" s="98"/>
    </row>
    <row r="2407" spans="6:47">
      <c r="F2407" s="8"/>
      <c r="G2407" s="29"/>
      <c r="H2407" s="8"/>
      <c r="L2407" s="10"/>
      <c r="O2407" s="10"/>
      <c r="P2407" s="73"/>
      <c r="AE2407" s="10"/>
      <c r="AF2407" s="10"/>
      <c r="AJ2407" s="10"/>
      <c r="AK2407" s="10"/>
      <c r="AR2407" s="10"/>
      <c r="AT2407" s="88"/>
      <c r="AU2407" s="98"/>
    </row>
    <row r="2408" spans="6:47">
      <c r="F2408" s="8"/>
      <c r="G2408" s="29"/>
      <c r="H2408" s="8"/>
      <c r="L2408" s="10"/>
      <c r="O2408" s="10"/>
      <c r="P2408" s="73"/>
      <c r="AE2408" s="10"/>
      <c r="AF2408" s="10"/>
      <c r="AJ2408" s="10"/>
      <c r="AK2408" s="10"/>
      <c r="AR2408" s="10"/>
      <c r="AT2408" s="88"/>
      <c r="AU2408" s="98"/>
    </row>
    <row r="2409" spans="6:47">
      <c r="F2409" s="8"/>
      <c r="G2409" s="29"/>
      <c r="H2409" s="8"/>
      <c r="L2409" s="10"/>
      <c r="O2409" s="10"/>
      <c r="P2409" s="73"/>
      <c r="AE2409" s="10"/>
      <c r="AF2409" s="10"/>
      <c r="AJ2409" s="10"/>
      <c r="AK2409" s="10"/>
      <c r="AR2409" s="10"/>
      <c r="AT2409" s="88"/>
      <c r="AU2409" s="98"/>
    </row>
    <row r="2410" spans="6:47">
      <c r="F2410" s="8"/>
      <c r="G2410" s="29"/>
      <c r="H2410" s="8"/>
      <c r="L2410" s="10"/>
      <c r="O2410" s="10"/>
      <c r="P2410" s="73"/>
      <c r="AE2410" s="10"/>
      <c r="AF2410" s="10"/>
      <c r="AJ2410" s="10"/>
      <c r="AK2410" s="10"/>
      <c r="AR2410" s="10"/>
      <c r="AT2410" s="88"/>
      <c r="AU2410" s="98"/>
    </row>
    <row r="2411" spans="6:47">
      <c r="F2411" s="8"/>
      <c r="G2411" s="29"/>
      <c r="H2411" s="8"/>
      <c r="L2411" s="10"/>
      <c r="O2411" s="10"/>
      <c r="P2411" s="73"/>
      <c r="AE2411" s="10"/>
      <c r="AF2411" s="10"/>
      <c r="AJ2411" s="10"/>
      <c r="AK2411" s="10"/>
      <c r="AR2411" s="10"/>
      <c r="AT2411" s="88"/>
      <c r="AU2411" s="98"/>
    </row>
    <row r="2412" spans="6:47">
      <c r="F2412" s="8"/>
      <c r="G2412" s="29"/>
      <c r="H2412" s="8"/>
      <c r="L2412" s="10"/>
      <c r="O2412" s="10"/>
      <c r="P2412" s="73"/>
      <c r="AE2412" s="10"/>
      <c r="AF2412" s="10"/>
      <c r="AJ2412" s="10"/>
      <c r="AK2412" s="10"/>
      <c r="AR2412" s="10"/>
      <c r="AT2412" s="88"/>
      <c r="AU2412" s="98"/>
    </row>
    <row r="2413" spans="6:47">
      <c r="F2413" s="8"/>
      <c r="G2413" s="29"/>
      <c r="H2413" s="8"/>
      <c r="L2413" s="10"/>
      <c r="O2413" s="10"/>
      <c r="P2413" s="73"/>
      <c r="AE2413" s="10"/>
      <c r="AF2413" s="10"/>
      <c r="AJ2413" s="10"/>
      <c r="AK2413" s="10"/>
      <c r="AR2413" s="10"/>
      <c r="AT2413" s="88"/>
      <c r="AU2413" s="98"/>
    </row>
    <row r="2414" spans="6:47">
      <c r="F2414" s="8"/>
      <c r="G2414" s="29"/>
      <c r="H2414" s="8"/>
      <c r="L2414" s="10"/>
      <c r="O2414" s="10"/>
      <c r="P2414" s="73"/>
      <c r="AE2414" s="10"/>
      <c r="AF2414" s="10"/>
      <c r="AJ2414" s="10"/>
      <c r="AK2414" s="10"/>
      <c r="AR2414" s="10"/>
      <c r="AT2414" s="88"/>
      <c r="AU2414" s="98"/>
    </row>
    <row r="2415" spans="6:47">
      <c r="F2415" s="8"/>
      <c r="G2415" s="29"/>
      <c r="H2415" s="8"/>
      <c r="L2415" s="10"/>
      <c r="O2415" s="10"/>
      <c r="P2415" s="73"/>
      <c r="AE2415" s="10"/>
      <c r="AF2415" s="10"/>
      <c r="AJ2415" s="10"/>
      <c r="AK2415" s="10"/>
      <c r="AR2415" s="10"/>
      <c r="AT2415" s="88"/>
      <c r="AU2415" s="98"/>
    </row>
    <row r="2416" spans="6:47">
      <c r="F2416" s="8"/>
      <c r="G2416" s="29"/>
      <c r="H2416" s="8"/>
      <c r="L2416" s="10"/>
      <c r="O2416" s="10"/>
      <c r="P2416" s="73"/>
      <c r="AE2416" s="10"/>
      <c r="AF2416" s="10"/>
      <c r="AJ2416" s="10"/>
      <c r="AK2416" s="10"/>
      <c r="AR2416" s="10"/>
      <c r="AT2416" s="88"/>
      <c r="AU2416" s="98"/>
    </row>
    <row r="2417" spans="6:47">
      <c r="F2417" s="8"/>
      <c r="G2417" s="29"/>
      <c r="H2417" s="8"/>
      <c r="L2417" s="10"/>
      <c r="O2417" s="10"/>
      <c r="P2417" s="73"/>
      <c r="AE2417" s="10"/>
      <c r="AF2417" s="10"/>
      <c r="AJ2417" s="10"/>
      <c r="AK2417" s="10"/>
      <c r="AR2417" s="10"/>
      <c r="AT2417" s="88"/>
      <c r="AU2417" s="98"/>
    </row>
    <row r="2418" spans="6:47">
      <c r="F2418" s="8"/>
      <c r="G2418" s="29"/>
      <c r="H2418" s="8"/>
      <c r="L2418" s="10"/>
      <c r="O2418" s="10"/>
      <c r="P2418" s="73"/>
      <c r="AE2418" s="10"/>
      <c r="AF2418" s="10"/>
      <c r="AJ2418" s="10"/>
      <c r="AK2418" s="10"/>
      <c r="AR2418" s="10"/>
      <c r="AT2418" s="88"/>
      <c r="AU2418" s="98"/>
    </row>
    <row r="2419" spans="6:47">
      <c r="F2419" s="8"/>
      <c r="G2419" s="29"/>
      <c r="H2419" s="8"/>
      <c r="L2419" s="10"/>
      <c r="O2419" s="10"/>
      <c r="P2419" s="73"/>
      <c r="AE2419" s="10"/>
      <c r="AF2419" s="10"/>
      <c r="AJ2419" s="10"/>
      <c r="AK2419" s="10"/>
      <c r="AR2419" s="10"/>
      <c r="AT2419" s="88"/>
      <c r="AU2419" s="98"/>
    </row>
    <row r="2420" spans="6:47">
      <c r="F2420" s="8"/>
      <c r="G2420" s="29"/>
      <c r="H2420" s="8"/>
      <c r="L2420" s="10"/>
      <c r="O2420" s="10"/>
      <c r="P2420" s="73"/>
      <c r="AE2420" s="10"/>
      <c r="AF2420" s="10"/>
      <c r="AJ2420" s="10"/>
      <c r="AK2420" s="10"/>
      <c r="AR2420" s="10"/>
      <c r="AT2420" s="88"/>
      <c r="AU2420" s="98"/>
    </row>
    <row r="2421" spans="6:47">
      <c r="F2421" s="8"/>
      <c r="G2421" s="29"/>
      <c r="H2421" s="8"/>
      <c r="L2421" s="10"/>
      <c r="O2421" s="10"/>
      <c r="P2421" s="73"/>
      <c r="AE2421" s="10"/>
      <c r="AF2421" s="10"/>
      <c r="AJ2421" s="10"/>
      <c r="AK2421" s="10"/>
      <c r="AR2421" s="10"/>
      <c r="AT2421" s="88"/>
      <c r="AU2421" s="98"/>
    </row>
    <row r="2422" spans="6:47">
      <c r="F2422" s="8"/>
      <c r="G2422" s="29"/>
      <c r="H2422" s="8"/>
      <c r="L2422" s="10"/>
      <c r="O2422" s="10"/>
      <c r="P2422" s="73"/>
      <c r="AE2422" s="10"/>
      <c r="AF2422" s="10"/>
      <c r="AJ2422" s="10"/>
      <c r="AK2422" s="10"/>
      <c r="AR2422" s="10"/>
      <c r="AT2422" s="88"/>
      <c r="AU2422" s="98"/>
    </row>
    <row r="2423" spans="6:47">
      <c r="F2423" s="8"/>
      <c r="G2423" s="29"/>
      <c r="H2423" s="8"/>
      <c r="L2423" s="10"/>
      <c r="O2423" s="10"/>
      <c r="P2423" s="73"/>
      <c r="AE2423" s="10"/>
      <c r="AF2423" s="10"/>
      <c r="AJ2423" s="10"/>
      <c r="AK2423" s="10"/>
      <c r="AR2423" s="10"/>
      <c r="AT2423" s="88"/>
      <c r="AU2423" s="98"/>
    </row>
    <row r="2424" spans="6:47">
      <c r="F2424" s="8"/>
      <c r="G2424" s="29"/>
      <c r="H2424" s="8"/>
      <c r="L2424" s="10"/>
      <c r="O2424" s="10"/>
      <c r="P2424" s="73"/>
      <c r="AE2424" s="10"/>
      <c r="AF2424" s="10"/>
      <c r="AJ2424" s="10"/>
      <c r="AK2424" s="10"/>
      <c r="AR2424" s="10"/>
      <c r="AT2424" s="88"/>
      <c r="AU2424" s="98"/>
    </row>
    <row r="2425" spans="6:47">
      <c r="F2425" s="8"/>
      <c r="G2425" s="29"/>
      <c r="H2425" s="8"/>
      <c r="L2425" s="10"/>
      <c r="O2425" s="10"/>
      <c r="P2425" s="73"/>
      <c r="AE2425" s="10"/>
      <c r="AF2425" s="10"/>
      <c r="AJ2425" s="10"/>
      <c r="AK2425" s="10"/>
      <c r="AR2425" s="10"/>
      <c r="AT2425" s="88"/>
      <c r="AU2425" s="98"/>
    </row>
    <row r="2426" spans="6:47">
      <c r="F2426" s="8"/>
      <c r="G2426" s="29"/>
      <c r="H2426" s="8"/>
      <c r="L2426" s="10"/>
      <c r="O2426" s="10"/>
      <c r="P2426" s="73"/>
      <c r="AE2426" s="10"/>
      <c r="AF2426" s="10"/>
      <c r="AJ2426" s="10"/>
      <c r="AK2426" s="10"/>
      <c r="AR2426" s="10"/>
      <c r="AT2426" s="88"/>
      <c r="AU2426" s="98"/>
    </row>
    <row r="2427" spans="6:47">
      <c r="F2427" s="8"/>
      <c r="G2427" s="29"/>
      <c r="H2427" s="8"/>
      <c r="L2427" s="10"/>
      <c r="O2427" s="10"/>
      <c r="P2427" s="73"/>
      <c r="AE2427" s="10"/>
      <c r="AF2427" s="10"/>
      <c r="AJ2427" s="10"/>
      <c r="AK2427" s="10"/>
      <c r="AR2427" s="10"/>
      <c r="AT2427" s="88"/>
      <c r="AU2427" s="98"/>
    </row>
    <row r="2428" spans="6:47">
      <c r="F2428" s="8"/>
      <c r="G2428" s="29"/>
      <c r="H2428" s="8"/>
      <c r="L2428" s="10"/>
      <c r="O2428" s="10"/>
      <c r="P2428" s="73"/>
      <c r="AE2428" s="10"/>
      <c r="AF2428" s="10"/>
      <c r="AJ2428" s="10"/>
      <c r="AK2428" s="10"/>
      <c r="AR2428" s="10"/>
      <c r="AT2428" s="88"/>
      <c r="AU2428" s="98"/>
    </row>
    <row r="2429" spans="6:47">
      <c r="F2429" s="8"/>
      <c r="G2429" s="29"/>
      <c r="H2429" s="8"/>
      <c r="L2429" s="10"/>
      <c r="O2429" s="10"/>
      <c r="P2429" s="73"/>
      <c r="AE2429" s="10"/>
      <c r="AF2429" s="10"/>
      <c r="AJ2429" s="10"/>
      <c r="AK2429" s="10"/>
      <c r="AR2429" s="10"/>
      <c r="AT2429" s="88"/>
      <c r="AU2429" s="98"/>
    </row>
    <row r="2430" spans="6:47">
      <c r="F2430" s="8"/>
      <c r="G2430" s="29"/>
      <c r="H2430" s="8"/>
      <c r="L2430" s="10"/>
      <c r="O2430" s="10"/>
      <c r="P2430" s="73"/>
      <c r="AE2430" s="10"/>
      <c r="AF2430" s="10"/>
      <c r="AJ2430" s="10"/>
      <c r="AK2430" s="10"/>
      <c r="AR2430" s="10"/>
      <c r="AT2430" s="88"/>
      <c r="AU2430" s="98"/>
    </row>
    <row r="2431" spans="6:47">
      <c r="F2431" s="8"/>
      <c r="G2431" s="29"/>
      <c r="H2431" s="8"/>
      <c r="L2431" s="10"/>
      <c r="O2431" s="10"/>
      <c r="P2431" s="73"/>
      <c r="AE2431" s="10"/>
      <c r="AF2431" s="10"/>
      <c r="AJ2431" s="10"/>
      <c r="AK2431" s="10"/>
      <c r="AR2431" s="10"/>
      <c r="AT2431" s="88"/>
      <c r="AU2431" s="98"/>
    </row>
    <row r="2432" spans="6:47">
      <c r="F2432" s="8"/>
      <c r="G2432" s="29"/>
      <c r="H2432" s="8"/>
      <c r="L2432" s="10"/>
      <c r="O2432" s="10"/>
      <c r="P2432" s="73"/>
      <c r="AE2432" s="10"/>
      <c r="AF2432" s="10"/>
      <c r="AJ2432" s="10"/>
      <c r="AK2432" s="10"/>
      <c r="AR2432" s="10"/>
      <c r="AT2432" s="88"/>
      <c r="AU2432" s="98"/>
    </row>
    <row r="2433" spans="6:47">
      <c r="F2433" s="8"/>
      <c r="G2433" s="29"/>
      <c r="H2433" s="8"/>
      <c r="L2433" s="10"/>
      <c r="O2433" s="10"/>
      <c r="P2433" s="73"/>
      <c r="AE2433" s="10"/>
      <c r="AF2433" s="10"/>
      <c r="AJ2433" s="10"/>
      <c r="AK2433" s="10"/>
      <c r="AR2433" s="10"/>
      <c r="AT2433" s="88"/>
      <c r="AU2433" s="98"/>
    </row>
    <row r="2434" spans="6:47">
      <c r="F2434" s="8"/>
      <c r="G2434" s="29"/>
      <c r="H2434" s="8"/>
      <c r="L2434" s="10"/>
      <c r="O2434" s="10"/>
      <c r="P2434" s="73"/>
      <c r="AE2434" s="10"/>
      <c r="AF2434" s="10"/>
      <c r="AJ2434" s="10"/>
      <c r="AK2434" s="10"/>
      <c r="AR2434" s="10"/>
      <c r="AT2434" s="88"/>
      <c r="AU2434" s="98"/>
    </row>
    <row r="2435" spans="6:47">
      <c r="F2435" s="8"/>
      <c r="G2435" s="29"/>
      <c r="H2435" s="8"/>
      <c r="L2435" s="10"/>
      <c r="O2435" s="10"/>
      <c r="P2435" s="73"/>
      <c r="AE2435" s="10"/>
      <c r="AF2435" s="10"/>
      <c r="AJ2435" s="10"/>
      <c r="AK2435" s="10"/>
      <c r="AR2435" s="10"/>
      <c r="AT2435" s="88"/>
      <c r="AU2435" s="98"/>
    </row>
    <row r="2436" spans="6:47">
      <c r="F2436" s="8"/>
      <c r="G2436" s="29"/>
      <c r="H2436" s="8"/>
      <c r="L2436" s="10"/>
      <c r="O2436" s="10"/>
      <c r="P2436" s="73"/>
      <c r="AE2436" s="10"/>
      <c r="AF2436" s="10"/>
      <c r="AJ2436" s="10"/>
      <c r="AK2436" s="10"/>
      <c r="AR2436" s="10"/>
      <c r="AT2436" s="88"/>
      <c r="AU2436" s="98"/>
    </row>
    <row r="2437" spans="6:47">
      <c r="F2437" s="8"/>
      <c r="G2437" s="29"/>
      <c r="H2437" s="8"/>
      <c r="L2437" s="10"/>
      <c r="O2437" s="10"/>
      <c r="P2437" s="73"/>
      <c r="AE2437" s="10"/>
      <c r="AF2437" s="10"/>
      <c r="AJ2437" s="10"/>
      <c r="AK2437" s="10"/>
      <c r="AR2437" s="10"/>
      <c r="AT2437" s="88"/>
      <c r="AU2437" s="98"/>
    </row>
    <row r="2438" spans="6:47">
      <c r="F2438" s="8"/>
      <c r="G2438" s="29"/>
      <c r="H2438" s="8"/>
      <c r="L2438" s="10"/>
      <c r="O2438" s="10"/>
      <c r="P2438" s="73"/>
      <c r="AE2438" s="10"/>
      <c r="AF2438" s="10"/>
      <c r="AJ2438" s="10"/>
      <c r="AK2438" s="10"/>
      <c r="AR2438" s="10"/>
      <c r="AT2438" s="88"/>
      <c r="AU2438" s="98"/>
    </row>
    <row r="2439" spans="6:47">
      <c r="F2439" s="8"/>
      <c r="G2439" s="29"/>
      <c r="H2439" s="8"/>
      <c r="L2439" s="10"/>
      <c r="O2439" s="10"/>
      <c r="P2439" s="73"/>
      <c r="AE2439" s="10"/>
      <c r="AF2439" s="10"/>
      <c r="AJ2439" s="10"/>
      <c r="AK2439" s="10"/>
      <c r="AR2439" s="10"/>
      <c r="AT2439" s="88"/>
      <c r="AU2439" s="98"/>
    </row>
    <row r="2440" spans="6:47">
      <c r="F2440" s="8"/>
      <c r="G2440" s="29"/>
      <c r="H2440" s="8"/>
      <c r="L2440" s="10"/>
      <c r="O2440" s="10"/>
      <c r="P2440" s="73"/>
      <c r="AE2440" s="10"/>
      <c r="AF2440" s="10"/>
      <c r="AJ2440" s="10"/>
      <c r="AK2440" s="10"/>
      <c r="AR2440" s="10"/>
      <c r="AT2440" s="88"/>
      <c r="AU2440" s="98"/>
    </row>
    <row r="2441" spans="6:47">
      <c r="F2441" s="8"/>
      <c r="G2441" s="29"/>
      <c r="H2441" s="8"/>
      <c r="L2441" s="10"/>
      <c r="O2441" s="10"/>
      <c r="P2441" s="73"/>
      <c r="AE2441" s="10"/>
      <c r="AF2441" s="10"/>
      <c r="AJ2441" s="10"/>
      <c r="AK2441" s="10"/>
      <c r="AR2441" s="10"/>
      <c r="AT2441" s="88"/>
      <c r="AU2441" s="98"/>
    </row>
    <row r="2442" spans="6:47">
      <c r="F2442" s="8"/>
      <c r="G2442" s="29"/>
      <c r="H2442" s="8"/>
      <c r="L2442" s="10"/>
      <c r="O2442" s="10"/>
      <c r="P2442" s="73"/>
      <c r="AE2442" s="10"/>
      <c r="AF2442" s="10"/>
      <c r="AJ2442" s="10"/>
      <c r="AK2442" s="10"/>
      <c r="AR2442" s="10"/>
      <c r="AT2442" s="88"/>
      <c r="AU2442" s="98"/>
    </row>
    <row r="2443" spans="6:47">
      <c r="F2443" s="8"/>
      <c r="G2443" s="29"/>
      <c r="H2443" s="8"/>
      <c r="L2443" s="10"/>
      <c r="O2443" s="10"/>
      <c r="P2443" s="73"/>
      <c r="AE2443" s="10"/>
      <c r="AF2443" s="10"/>
      <c r="AJ2443" s="10"/>
      <c r="AK2443" s="10"/>
      <c r="AR2443" s="10"/>
      <c r="AT2443" s="88"/>
      <c r="AU2443" s="98"/>
    </row>
    <row r="2444" spans="6:47">
      <c r="F2444" s="8"/>
      <c r="G2444" s="29"/>
      <c r="H2444" s="8"/>
      <c r="L2444" s="10"/>
      <c r="O2444" s="10"/>
      <c r="P2444" s="73"/>
      <c r="AE2444" s="10"/>
      <c r="AF2444" s="10"/>
      <c r="AJ2444" s="10"/>
      <c r="AK2444" s="10"/>
      <c r="AR2444" s="10"/>
      <c r="AT2444" s="88"/>
      <c r="AU2444" s="98"/>
    </row>
    <row r="2445" spans="6:47">
      <c r="F2445" s="8"/>
      <c r="G2445" s="29"/>
      <c r="H2445" s="8"/>
      <c r="L2445" s="10"/>
      <c r="O2445" s="10"/>
      <c r="P2445" s="73"/>
      <c r="AE2445" s="10"/>
      <c r="AF2445" s="10"/>
      <c r="AJ2445" s="10"/>
      <c r="AK2445" s="10"/>
      <c r="AR2445" s="10"/>
      <c r="AT2445" s="88"/>
      <c r="AU2445" s="98"/>
    </row>
    <row r="2446" spans="6:47">
      <c r="F2446" s="8"/>
      <c r="G2446" s="29"/>
      <c r="H2446" s="8"/>
      <c r="L2446" s="10"/>
      <c r="O2446" s="10"/>
      <c r="P2446" s="73"/>
      <c r="AE2446" s="10"/>
      <c r="AF2446" s="10"/>
      <c r="AJ2446" s="10"/>
      <c r="AK2446" s="10"/>
      <c r="AR2446" s="10"/>
      <c r="AT2446" s="88"/>
      <c r="AU2446" s="98"/>
    </row>
    <row r="2447" spans="6:47">
      <c r="F2447" s="8"/>
      <c r="G2447" s="29"/>
      <c r="H2447" s="8"/>
      <c r="L2447" s="10"/>
      <c r="O2447" s="10"/>
      <c r="P2447" s="73"/>
      <c r="AE2447" s="10"/>
      <c r="AF2447" s="10"/>
      <c r="AJ2447" s="10"/>
      <c r="AK2447" s="10"/>
      <c r="AR2447" s="10"/>
      <c r="AT2447" s="88"/>
      <c r="AU2447" s="98"/>
    </row>
    <row r="2448" spans="6:47">
      <c r="F2448" s="8"/>
      <c r="G2448" s="29"/>
      <c r="H2448" s="8"/>
      <c r="L2448" s="10"/>
      <c r="O2448" s="10"/>
      <c r="P2448" s="73"/>
      <c r="AE2448" s="10"/>
      <c r="AF2448" s="10"/>
      <c r="AJ2448" s="10"/>
      <c r="AK2448" s="10"/>
      <c r="AR2448" s="10"/>
      <c r="AT2448" s="88"/>
      <c r="AU2448" s="98"/>
    </row>
    <row r="2449" spans="6:47">
      <c r="F2449" s="8"/>
      <c r="G2449" s="29"/>
      <c r="H2449" s="8"/>
      <c r="L2449" s="10"/>
      <c r="O2449" s="10"/>
      <c r="P2449" s="73"/>
      <c r="AE2449" s="10"/>
      <c r="AF2449" s="10"/>
      <c r="AJ2449" s="10"/>
      <c r="AK2449" s="10"/>
      <c r="AR2449" s="10"/>
      <c r="AT2449" s="88"/>
      <c r="AU2449" s="98"/>
    </row>
    <row r="2450" spans="6:47">
      <c r="F2450" s="8"/>
      <c r="G2450" s="29"/>
      <c r="H2450" s="8"/>
      <c r="L2450" s="10"/>
      <c r="O2450" s="10"/>
      <c r="P2450" s="73"/>
      <c r="AE2450" s="10"/>
      <c r="AF2450" s="10"/>
      <c r="AJ2450" s="10"/>
      <c r="AK2450" s="10"/>
      <c r="AR2450" s="10"/>
      <c r="AT2450" s="88"/>
      <c r="AU2450" s="98"/>
    </row>
    <row r="2451" spans="6:47">
      <c r="F2451" s="8"/>
      <c r="G2451" s="29"/>
      <c r="H2451" s="8"/>
      <c r="L2451" s="10"/>
      <c r="O2451" s="10"/>
      <c r="P2451" s="73"/>
      <c r="AE2451" s="10"/>
      <c r="AF2451" s="10"/>
      <c r="AJ2451" s="10"/>
      <c r="AK2451" s="10"/>
      <c r="AR2451" s="10"/>
      <c r="AT2451" s="88"/>
      <c r="AU2451" s="98"/>
    </row>
    <row r="2452" spans="6:47">
      <c r="F2452" s="8"/>
      <c r="G2452" s="29"/>
      <c r="H2452" s="8"/>
      <c r="L2452" s="10"/>
      <c r="O2452" s="10"/>
      <c r="P2452" s="73"/>
      <c r="AE2452" s="10"/>
      <c r="AF2452" s="10"/>
      <c r="AJ2452" s="10"/>
      <c r="AK2452" s="10"/>
      <c r="AR2452" s="10"/>
      <c r="AT2452" s="88"/>
      <c r="AU2452" s="98"/>
    </row>
    <row r="2453" spans="6:47">
      <c r="F2453" s="8"/>
      <c r="G2453" s="29"/>
      <c r="H2453" s="8"/>
      <c r="L2453" s="10"/>
      <c r="O2453" s="10"/>
      <c r="P2453" s="73"/>
      <c r="AE2453" s="10"/>
      <c r="AF2453" s="10"/>
      <c r="AJ2453" s="10"/>
      <c r="AK2453" s="10"/>
      <c r="AR2453" s="10"/>
      <c r="AT2453" s="88"/>
      <c r="AU2453" s="98"/>
    </row>
    <row r="2454" spans="6:47">
      <c r="F2454" s="8"/>
      <c r="G2454" s="29"/>
      <c r="H2454" s="8"/>
      <c r="L2454" s="10"/>
      <c r="O2454" s="10"/>
      <c r="P2454" s="73"/>
      <c r="AE2454" s="10"/>
      <c r="AF2454" s="10"/>
      <c r="AJ2454" s="10"/>
      <c r="AK2454" s="10"/>
      <c r="AR2454" s="10"/>
      <c r="AT2454" s="88"/>
      <c r="AU2454" s="98"/>
    </row>
    <row r="2455" spans="6:47">
      <c r="F2455" s="8"/>
      <c r="G2455" s="29"/>
      <c r="H2455" s="8"/>
      <c r="L2455" s="10"/>
      <c r="O2455" s="10"/>
      <c r="P2455" s="73"/>
      <c r="AE2455" s="10"/>
      <c r="AF2455" s="10"/>
      <c r="AJ2455" s="10"/>
      <c r="AK2455" s="10"/>
      <c r="AR2455" s="10"/>
      <c r="AT2455" s="88"/>
      <c r="AU2455" s="98"/>
    </row>
    <row r="2456" spans="6:47">
      <c r="F2456" s="8"/>
      <c r="G2456" s="29"/>
      <c r="H2456" s="8"/>
      <c r="L2456" s="10"/>
      <c r="O2456" s="10"/>
      <c r="P2456" s="73"/>
      <c r="AE2456" s="10"/>
      <c r="AF2456" s="10"/>
      <c r="AJ2456" s="10"/>
      <c r="AK2456" s="10"/>
      <c r="AR2456" s="10"/>
      <c r="AT2456" s="88"/>
      <c r="AU2456" s="98"/>
    </row>
    <row r="2457" spans="6:47">
      <c r="F2457" s="8"/>
      <c r="G2457" s="29"/>
      <c r="H2457" s="8"/>
      <c r="L2457" s="10"/>
      <c r="O2457" s="10"/>
      <c r="P2457" s="73"/>
      <c r="AE2457" s="10"/>
      <c r="AF2457" s="10"/>
      <c r="AJ2457" s="10"/>
      <c r="AK2457" s="10"/>
      <c r="AR2457" s="10"/>
      <c r="AT2457" s="88"/>
      <c r="AU2457" s="98"/>
    </row>
    <row r="2458" spans="6:47">
      <c r="F2458" s="8"/>
      <c r="G2458" s="29"/>
      <c r="H2458" s="8"/>
      <c r="L2458" s="10"/>
      <c r="O2458" s="10"/>
      <c r="P2458" s="73"/>
      <c r="AE2458" s="10"/>
      <c r="AF2458" s="10"/>
      <c r="AJ2458" s="10"/>
      <c r="AK2458" s="10"/>
      <c r="AR2458" s="10"/>
      <c r="AT2458" s="88"/>
      <c r="AU2458" s="98"/>
    </row>
    <row r="2459" spans="6:47">
      <c r="F2459" s="8"/>
      <c r="G2459" s="29"/>
      <c r="H2459" s="8"/>
      <c r="L2459" s="10"/>
      <c r="O2459" s="10"/>
      <c r="P2459" s="73"/>
      <c r="AE2459" s="10"/>
      <c r="AF2459" s="10"/>
      <c r="AJ2459" s="10"/>
      <c r="AK2459" s="10"/>
      <c r="AR2459" s="10"/>
      <c r="AT2459" s="88"/>
      <c r="AU2459" s="98"/>
    </row>
    <row r="2460" spans="6:47">
      <c r="F2460" s="8"/>
      <c r="G2460" s="29"/>
      <c r="H2460" s="8"/>
      <c r="L2460" s="10"/>
      <c r="O2460" s="10"/>
      <c r="P2460" s="73"/>
      <c r="AE2460" s="10"/>
      <c r="AF2460" s="10"/>
      <c r="AJ2460" s="10"/>
      <c r="AK2460" s="10"/>
      <c r="AR2460" s="10"/>
      <c r="AT2460" s="88"/>
      <c r="AU2460" s="98"/>
    </row>
    <row r="2461" spans="6:47">
      <c r="F2461" s="8"/>
      <c r="G2461" s="29"/>
      <c r="H2461" s="8"/>
      <c r="L2461" s="10"/>
      <c r="O2461" s="10"/>
      <c r="P2461" s="73"/>
      <c r="AE2461" s="10"/>
      <c r="AF2461" s="10"/>
      <c r="AJ2461" s="10"/>
      <c r="AK2461" s="10"/>
      <c r="AR2461" s="10"/>
      <c r="AT2461" s="88"/>
      <c r="AU2461" s="98"/>
    </row>
    <row r="2462" spans="6:47">
      <c r="F2462" s="8"/>
      <c r="G2462" s="29"/>
      <c r="H2462" s="8"/>
      <c r="L2462" s="10"/>
      <c r="O2462" s="10"/>
      <c r="P2462" s="73"/>
      <c r="AE2462" s="10"/>
      <c r="AF2462" s="10"/>
      <c r="AJ2462" s="10"/>
      <c r="AK2462" s="10"/>
      <c r="AR2462" s="10"/>
      <c r="AT2462" s="88"/>
      <c r="AU2462" s="98"/>
    </row>
    <row r="2463" spans="6:47">
      <c r="F2463" s="8"/>
      <c r="G2463" s="29"/>
      <c r="H2463" s="8"/>
      <c r="L2463" s="10"/>
      <c r="O2463" s="10"/>
      <c r="P2463" s="73"/>
      <c r="AE2463" s="10"/>
      <c r="AF2463" s="10"/>
      <c r="AJ2463" s="10"/>
      <c r="AK2463" s="10"/>
      <c r="AR2463" s="10"/>
      <c r="AT2463" s="88"/>
      <c r="AU2463" s="98"/>
    </row>
    <row r="2464" spans="6:47">
      <c r="F2464" s="8"/>
      <c r="G2464" s="29"/>
      <c r="H2464" s="8"/>
      <c r="L2464" s="10"/>
      <c r="O2464" s="10"/>
      <c r="P2464" s="73"/>
      <c r="AE2464" s="10"/>
      <c r="AF2464" s="10"/>
      <c r="AJ2464" s="10"/>
      <c r="AK2464" s="10"/>
      <c r="AR2464" s="10"/>
      <c r="AT2464" s="88"/>
      <c r="AU2464" s="98"/>
    </row>
    <row r="2465" spans="1:47">
      <c r="F2465" s="8"/>
      <c r="G2465" s="29"/>
      <c r="H2465" s="8"/>
      <c r="L2465" s="10"/>
      <c r="O2465" s="10"/>
      <c r="P2465" s="73"/>
      <c r="AE2465" s="10"/>
      <c r="AF2465" s="10"/>
      <c r="AJ2465" s="10"/>
      <c r="AK2465" s="10"/>
      <c r="AR2465" s="10"/>
      <c r="AT2465" s="88"/>
      <c r="AU2465" s="98"/>
    </row>
    <row r="2466" spans="1:47">
      <c r="F2466" s="8"/>
      <c r="G2466" s="29"/>
      <c r="H2466" s="8"/>
      <c r="L2466" s="10"/>
      <c r="O2466" s="10"/>
      <c r="P2466" s="73"/>
      <c r="AE2466" s="10"/>
      <c r="AF2466" s="10"/>
      <c r="AJ2466" s="10"/>
      <c r="AK2466" s="10"/>
      <c r="AR2466" s="10"/>
      <c r="AT2466" s="88"/>
      <c r="AU2466" s="98"/>
    </row>
    <row r="2467" spans="1:47">
      <c r="F2467" s="8"/>
      <c r="G2467" s="29"/>
      <c r="H2467" s="8"/>
      <c r="L2467" s="10"/>
      <c r="O2467" s="10"/>
      <c r="P2467" s="73"/>
      <c r="AE2467" s="10"/>
      <c r="AF2467" s="10"/>
      <c r="AJ2467" s="10"/>
      <c r="AK2467" s="10"/>
      <c r="AR2467" s="10"/>
      <c r="AT2467" s="88"/>
      <c r="AU2467" s="98"/>
    </row>
    <row r="2468" spans="1:47">
      <c r="F2468" s="8"/>
      <c r="G2468" s="29"/>
      <c r="H2468" s="8"/>
      <c r="L2468" s="10"/>
      <c r="O2468" s="10"/>
      <c r="P2468" s="73"/>
      <c r="AE2468" s="10"/>
      <c r="AF2468" s="10"/>
      <c r="AJ2468" s="10"/>
      <c r="AK2468" s="10"/>
      <c r="AR2468" s="10"/>
      <c r="AT2468" s="88"/>
      <c r="AU2468" s="98"/>
    </row>
    <row r="2469" spans="1:47">
      <c r="F2469" s="8"/>
      <c r="G2469" s="29"/>
      <c r="H2469" s="8"/>
      <c r="L2469" s="10"/>
      <c r="O2469" s="10"/>
      <c r="P2469" s="73"/>
      <c r="AE2469" s="10"/>
      <c r="AF2469" s="10"/>
      <c r="AJ2469" s="10"/>
      <c r="AK2469" s="10"/>
      <c r="AR2469" s="10"/>
      <c r="AT2469" s="88"/>
      <c r="AU2469" s="98"/>
    </row>
    <row r="2470" spans="1:47">
      <c r="F2470" s="8"/>
      <c r="G2470" s="29"/>
      <c r="H2470" s="8"/>
      <c r="L2470" s="10"/>
      <c r="O2470" s="10"/>
      <c r="P2470" s="73"/>
      <c r="AE2470" s="10"/>
      <c r="AF2470" s="10"/>
      <c r="AJ2470" s="10"/>
      <c r="AK2470" s="10"/>
      <c r="AR2470" s="10"/>
      <c r="AT2470" s="88"/>
      <c r="AU2470" s="98"/>
    </row>
    <row r="2471" spans="1:47">
      <c r="F2471" s="8"/>
      <c r="G2471" s="29"/>
      <c r="H2471" s="8"/>
      <c r="L2471" s="10"/>
      <c r="O2471" s="10"/>
      <c r="P2471" s="73"/>
      <c r="AE2471" s="10"/>
      <c r="AF2471" s="10"/>
      <c r="AJ2471" s="10"/>
      <c r="AK2471" s="10"/>
      <c r="AR2471" s="10"/>
      <c r="AT2471" s="88"/>
      <c r="AU2471" s="98"/>
    </row>
    <row r="2472" spans="1:47">
      <c r="F2472" s="8"/>
      <c r="G2472" s="29"/>
      <c r="H2472" s="8"/>
      <c r="L2472" s="10"/>
      <c r="O2472" s="10"/>
      <c r="P2472" s="73"/>
      <c r="AE2472" s="10"/>
      <c r="AF2472" s="10"/>
      <c r="AJ2472" s="10"/>
      <c r="AK2472" s="10"/>
      <c r="AR2472" s="10"/>
      <c r="AT2472" s="88"/>
      <c r="AU2472" s="98"/>
    </row>
    <row r="2473" spans="1:47">
      <c r="F2473" s="8"/>
      <c r="G2473" s="29"/>
      <c r="H2473" s="8"/>
      <c r="L2473" s="10"/>
      <c r="O2473" s="10"/>
      <c r="P2473" s="73"/>
      <c r="AE2473" s="10"/>
      <c r="AF2473" s="10"/>
      <c r="AJ2473" s="10"/>
      <c r="AK2473" s="10"/>
      <c r="AR2473" s="10"/>
      <c r="AT2473" s="88"/>
      <c r="AU2473" s="98"/>
    </row>
    <row r="2474" spans="1:47">
      <c r="F2474" s="8"/>
      <c r="G2474" s="29"/>
      <c r="H2474" s="8"/>
      <c r="L2474" s="10"/>
      <c r="O2474" s="10"/>
      <c r="P2474" s="73"/>
      <c r="AE2474" s="10"/>
      <c r="AF2474" s="10"/>
      <c r="AJ2474" s="10"/>
      <c r="AK2474" s="10"/>
      <c r="AR2474" s="10"/>
      <c r="AT2474" s="88"/>
      <c r="AU2474" s="98"/>
    </row>
    <row r="2475" spans="1:47">
      <c r="F2475" s="8"/>
      <c r="G2475" s="29"/>
      <c r="H2475" s="8"/>
      <c r="L2475" s="10"/>
      <c r="O2475" s="10"/>
      <c r="P2475" s="73"/>
      <c r="AE2475" s="10"/>
      <c r="AF2475" s="10"/>
      <c r="AJ2475" s="10"/>
      <c r="AK2475" s="10"/>
      <c r="AR2475" s="10"/>
      <c r="AT2475" s="88"/>
      <c r="AU2475" s="98"/>
    </row>
    <row r="2476" spans="1:47">
      <c r="F2476" s="8"/>
      <c r="G2476" s="29"/>
      <c r="H2476" s="8"/>
      <c r="L2476" s="10"/>
      <c r="O2476" s="10"/>
      <c r="P2476" s="73"/>
      <c r="AE2476" s="10"/>
      <c r="AF2476" s="10"/>
      <c r="AJ2476" s="10"/>
      <c r="AK2476" s="10"/>
      <c r="AR2476" s="10"/>
      <c r="AT2476" s="88"/>
      <c r="AU2476" s="98"/>
    </row>
    <row r="2477" spans="1:47">
      <c r="F2477" s="8"/>
      <c r="G2477" s="29"/>
      <c r="H2477" s="8"/>
      <c r="L2477" s="10"/>
      <c r="O2477" s="10"/>
      <c r="P2477" s="73"/>
      <c r="AE2477" s="10"/>
      <c r="AF2477" s="10"/>
      <c r="AJ2477" s="10"/>
      <c r="AK2477" s="10"/>
      <c r="AR2477" s="10"/>
      <c r="AT2477" s="88"/>
      <c r="AU2477" s="98"/>
    </row>
    <row r="2478" spans="1:47">
      <c r="F2478" s="8"/>
      <c r="G2478" s="29"/>
      <c r="H2478" s="8"/>
      <c r="L2478" s="10"/>
      <c r="O2478" s="10"/>
      <c r="P2478" s="73"/>
      <c r="AE2478" s="10"/>
      <c r="AF2478" s="10"/>
      <c r="AJ2478" s="10"/>
      <c r="AK2478" s="10"/>
      <c r="AR2478" s="10"/>
      <c r="AT2478" s="88"/>
      <c r="AU2478" s="98"/>
    </row>
    <row r="2479" spans="1:47">
      <c r="A2479" s="24"/>
      <c r="F2479" s="8"/>
      <c r="G2479" s="29"/>
      <c r="H2479" s="8"/>
      <c r="L2479" s="10"/>
      <c r="O2479" s="10"/>
      <c r="P2479" s="73"/>
      <c r="AE2479" s="10"/>
      <c r="AF2479" s="10"/>
      <c r="AJ2479" s="10"/>
      <c r="AK2479" s="10"/>
      <c r="AR2479" s="10"/>
      <c r="AT2479" s="88"/>
      <c r="AU2479" s="98"/>
    </row>
    <row r="2480" spans="1:47">
      <c r="F2480" s="8"/>
      <c r="G2480" s="29"/>
      <c r="H2480" s="8"/>
      <c r="L2480" s="10"/>
      <c r="O2480" s="10"/>
      <c r="P2480" s="73"/>
      <c r="AE2480" s="10"/>
      <c r="AF2480" s="10"/>
      <c r="AJ2480" s="10"/>
      <c r="AK2480" s="10"/>
      <c r="AR2480" s="10"/>
      <c r="AT2480" s="88"/>
      <c r="AU2480" s="98"/>
    </row>
    <row r="2481" spans="2:47">
      <c r="B2481" s="24"/>
      <c r="D2481" s="24"/>
      <c r="F2481" s="8"/>
      <c r="G2481" s="29"/>
      <c r="H2481" s="8"/>
      <c r="I2481" s="24"/>
      <c r="J2481" s="24"/>
      <c r="K2481" s="24"/>
      <c r="L2481" s="10"/>
      <c r="O2481" s="10"/>
      <c r="P2481" s="76"/>
      <c r="AE2481" s="10"/>
      <c r="AF2481" s="10"/>
      <c r="AJ2481" s="10"/>
      <c r="AK2481" s="10"/>
      <c r="AR2481" s="25"/>
      <c r="AT2481" s="91"/>
      <c r="AU2481" s="101"/>
    </row>
    <row r="2482" spans="2:47">
      <c r="F2482" s="8"/>
      <c r="G2482" s="29"/>
      <c r="H2482" s="8"/>
      <c r="L2482" s="10"/>
      <c r="O2482" s="10"/>
      <c r="P2482" s="73"/>
      <c r="AE2482" s="10"/>
      <c r="AF2482" s="10"/>
      <c r="AJ2482" s="10"/>
      <c r="AK2482" s="10"/>
      <c r="AR2482" s="10"/>
      <c r="AT2482" s="88"/>
      <c r="AU2482" s="98"/>
    </row>
    <row r="2483" spans="2:47">
      <c r="F2483" s="8"/>
      <c r="G2483" s="29"/>
      <c r="H2483" s="8"/>
      <c r="L2483" s="10"/>
      <c r="O2483" s="10"/>
      <c r="P2483" s="73"/>
      <c r="AE2483" s="10"/>
      <c r="AF2483" s="10"/>
      <c r="AJ2483" s="10"/>
      <c r="AK2483" s="10"/>
      <c r="AR2483" s="10"/>
      <c r="AT2483" s="88"/>
      <c r="AU2483" s="98"/>
    </row>
    <row r="2484" spans="2:47">
      <c r="F2484" s="8"/>
      <c r="G2484" s="29"/>
      <c r="H2484" s="8"/>
      <c r="L2484" s="10"/>
      <c r="O2484" s="10"/>
      <c r="P2484" s="73"/>
      <c r="AE2484" s="10"/>
      <c r="AF2484" s="10"/>
      <c r="AJ2484" s="10"/>
      <c r="AK2484" s="10"/>
      <c r="AR2484" s="10"/>
      <c r="AT2484" s="88"/>
      <c r="AU2484" s="98"/>
    </row>
    <row r="2485" spans="2:47">
      <c r="F2485" s="8"/>
      <c r="G2485" s="29"/>
      <c r="H2485" s="8"/>
      <c r="L2485" s="10"/>
      <c r="O2485" s="10"/>
      <c r="P2485" s="73"/>
      <c r="AE2485" s="10"/>
      <c r="AF2485" s="10"/>
      <c r="AJ2485" s="10"/>
      <c r="AK2485" s="10"/>
      <c r="AR2485" s="10"/>
      <c r="AT2485" s="88"/>
      <c r="AU2485" s="98"/>
    </row>
    <row r="2486" spans="2:47">
      <c r="F2486" s="8"/>
      <c r="G2486" s="29"/>
      <c r="H2486" s="8"/>
      <c r="L2486" s="10"/>
      <c r="O2486" s="10"/>
      <c r="P2486" s="73"/>
      <c r="AE2486" s="10"/>
      <c r="AF2486" s="10"/>
      <c r="AJ2486" s="10"/>
      <c r="AK2486" s="10"/>
      <c r="AR2486" s="10"/>
      <c r="AT2486" s="88"/>
      <c r="AU2486" s="98"/>
    </row>
    <row r="2487" spans="2:47">
      <c r="F2487" s="8"/>
      <c r="G2487" s="29"/>
      <c r="H2487" s="8"/>
      <c r="L2487" s="10"/>
      <c r="O2487" s="10"/>
      <c r="P2487" s="73"/>
      <c r="AE2487" s="10"/>
      <c r="AF2487" s="10"/>
      <c r="AJ2487" s="10"/>
      <c r="AK2487" s="10"/>
      <c r="AR2487" s="10"/>
      <c r="AT2487" s="88"/>
      <c r="AU2487" s="98"/>
    </row>
    <row r="2488" spans="2:47">
      <c r="F2488" s="8"/>
      <c r="G2488" s="29"/>
      <c r="H2488" s="8"/>
      <c r="L2488" s="10"/>
      <c r="O2488" s="10"/>
      <c r="P2488" s="73"/>
      <c r="AE2488" s="10"/>
      <c r="AF2488" s="10"/>
      <c r="AJ2488" s="10"/>
      <c r="AK2488" s="10"/>
      <c r="AR2488" s="10"/>
      <c r="AT2488" s="88"/>
      <c r="AU2488" s="98"/>
    </row>
    <row r="2489" spans="2:47">
      <c r="F2489" s="8"/>
      <c r="G2489" s="29"/>
      <c r="H2489" s="8"/>
      <c r="L2489" s="10"/>
      <c r="O2489" s="10"/>
      <c r="P2489" s="73"/>
      <c r="AE2489" s="10"/>
      <c r="AF2489" s="10"/>
      <c r="AJ2489" s="10"/>
      <c r="AK2489" s="10"/>
      <c r="AR2489" s="10"/>
      <c r="AT2489" s="88"/>
      <c r="AU2489" s="98"/>
    </row>
    <row r="2490" spans="2:47">
      <c r="F2490" s="8"/>
      <c r="G2490" s="29"/>
      <c r="H2490" s="8"/>
      <c r="L2490" s="10"/>
      <c r="O2490" s="10"/>
      <c r="P2490" s="73"/>
      <c r="AE2490" s="10"/>
      <c r="AF2490" s="10"/>
      <c r="AJ2490" s="10"/>
      <c r="AK2490" s="10"/>
      <c r="AR2490" s="10"/>
      <c r="AT2490" s="88"/>
      <c r="AU2490" s="98"/>
    </row>
    <row r="2491" spans="2:47">
      <c r="F2491" s="8"/>
      <c r="G2491" s="29"/>
      <c r="H2491" s="8"/>
      <c r="L2491" s="10"/>
      <c r="O2491" s="10"/>
      <c r="P2491" s="73"/>
      <c r="AE2491" s="10"/>
      <c r="AF2491" s="10"/>
      <c r="AJ2491" s="10"/>
      <c r="AK2491" s="10"/>
      <c r="AR2491" s="10"/>
      <c r="AT2491" s="88"/>
      <c r="AU2491" s="98"/>
    </row>
    <row r="2492" spans="2:47">
      <c r="F2492" s="8"/>
      <c r="G2492" s="29"/>
      <c r="H2492" s="8"/>
      <c r="L2492" s="10"/>
      <c r="O2492" s="10"/>
      <c r="P2492" s="73"/>
      <c r="AE2492" s="10"/>
      <c r="AF2492" s="10"/>
      <c r="AJ2492" s="10"/>
      <c r="AK2492" s="10"/>
      <c r="AR2492" s="10"/>
      <c r="AT2492" s="88"/>
      <c r="AU2492" s="98"/>
    </row>
    <row r="2493" spans="2:47">
      <c r="F2493" s="8"/>
      <c r="G2493" s="29"/>
      <c r="H2493" s="8"/>
      <c r="L2493" s="10"/>
      <c r="O2493" s="10"/>
      <c r="P2493" s="73"/>
      <c r="AE2493" s="10"/>
      <c r="AF2493" s="10"/>
      <c r="AJ2493" s="10"/>
      <c r="AK2493" s="10"/>
      <c r="AR2493" s="10"/>
      <c r="AT2493" s="88"/>
      <c r="AU2493" s="98"/>
    </row>
    <row r="2494" spans="2:47">
      <c r="F2494" s="8"/>
      <c r="G2494" s="29"/>
      <c r="H2494" s="8"/>
      <c r="L2494" s="10"/>
      <c r="O2494" s="10"/>
      <c r="P2494" s="73"/>
      <c r="AE2494" s="10"/>
      <c r="AF2494" s="10"/>
      <c r="AJ2494" s="10"/>
      <c r="AK2494" s="10"/>
      <c r="AR2494" s="10"/>
      <c r="AT2494" s="88"/>
      <c r="AU2494" s="98"/>
    </row>
    <row r="2495" spans="2:47">
      <c r="F2495" s="8"/>
      <c r="G2495" s="29"/>
      <c r="H2495" s="8"/>
      <c r="L2495" s="10"/>
      <c r="O2495" s="10"/>
      <c r="P2495" s="73"/>
      <c r="AE2495" s="10"/>
      <c r="AF2495" s="10"/>
      <c r="AJ2495" s="10"/>
      <c r="AK2495" s="10"/>
      <c r="AR2495" s="10"/>
      <c r="AT2495" s="88"/>
      <c r="AU2495" s="98"/>
    </row>
    <row r="2496" spans="2:47">
      <c r="F2496" s="8"/>
      <c r="G2496" s="29"/>
      <c r="H2496" s="8"/>
      <c r="L2496" s="10"/>
      <c r="O2496" s="10"/>
      <c r="P2496" s="73"/>
      <c r="AE2496" s="10"/>
      <c r="AF2496" s="10"/>
      <c r="AJ2496" s="10"/>
      <c r="AK2496" s="10"/>
      <c r="AR2496" s="10"/>
      <c r="AT2496" s="88"/>
      <c r="AU2496" s="98"/>
    </row>
    <row r="2497" spans="6:47">
      <c r="F2497" s="8"/>
      <c r="G2497" s="29"/>
      <c r="H2497" s="8"/>
      <c r="L2497" s="10"/>
      <c r="O2497" s="10"/>
      <c r="P2497" s="73"/>
      <c r="AE2497" s="10"/>
      <c r="AF2497" s="10"/>
      <c r="AJ2497" s="10"/>
      <c r="AK2497" s="10"/>
      <c r="AR2497" s="10"/>
      <c r="AT2497" s="88"/>
      <c r="AU2497" s="98"/>
    </row>
    <row r="2498" spans="6:47">
      <c r="F2498" s="8"/>
      <c r="G2498" s="29"/>
      <c r="H2498" s="8"/>
      <c r="L2498" s="10"/>
      <c r="O2498" s="10"/>
      <c r="P2498" s="73"/>
      <c r="AE2498" s="10"/>
      <c r="AF2498" s="10"/>
      <c r="AJ2498" s="10"/>
      <c r="AK2498" s="10"/>
      <c r="AR2498" s="10"/>
      <c r="AT2498" s="88"/>
      <c r="AU2498" s="98"/>
    </row>
    <row r="2499" spans="6:47">
      <c r="F2499" s="8"/>
      <c r="G2499" s="29"/>
      <c r="H2499" s="8"/>
      <c r="L2499" s="10"/>
      <c r="O2499" s="10"/>
      <c r="P2499" s="73"/>
      <c r="AE2499" s="10"/>
      <c r="AF2499" s="10"/>
      <c r="AJ2499" s="10"/>
      <c r="AK2499" s="10"/>
      <c r="AR2499" s="10"/>
      <c r="AT2499" s="88"/>
      <c r="AU2499" s="98"/>
    </row>
    <row r="2500" spans="6:47">
      <c r="F2500" s="8"/>
      <c r="G2500" s="29"/>
      <c r="H2500" s="8"/>
      <c r="L2500" s="10"/>
      <c r="O2500" s="10"/>
      <c r="P2500" s="73"/>
      <c r="AE2500" s="10"/>
      <c r="AF2500" s="10"/>
      <c r="AJ2500" s="10"/>
      <c r="AK2500" s="10"/>
      <c r="AR2500" s="10"/>
      <c r="AT2500" s="88"/>
      <c r="AU2500" s="98"/>
    </row>
    <row r="2501" spans="6:47">
      <c r="F2501" s="8"/>
      <c r="G2501" s="29"/>
      <c r="H2501" s="8"/>
      <c r="L2501" s="10"/>
      <c r="O2501" s="10"/>
      <c r="P2501" s="73"/>
      <c r="AE2501" s="10"/>
      <c r="AF2501" s="10"/>
      <c r="AJ2501" s="10"/>
      <c r="AK2501" s="10"/>
      <c r="AR2501" s="10"/>
      <c r="AT2501" s="88"/>
      <c r="AU2501" s="98"/>
    </row>
    <row r="2502" spans="6:47">
      <c r="F2502" s="8"/>
      <c r="G2502" s="29"/>
      <c r="H2502" s="8"/>
      <c r="L2502" s="10"/>
      <c r="O2502" s="10"/>
      <c r="P2502" s="73"/>
      <c r="AE2502" s="10"/>
      <c r="AF2502" s="10"/>
      <c r="AJ2502" s="10"/>
      <c r="AK2502" s="10"/>
      <c r="AR2502" s="10"/>
      <c r="AT2502" s="88"/>
      <c r="AU2502" s="98"/>
    </row>
    <row r="2503" spans="6:47">
      <c r="F2503" s="8"/>
      <c r="G2503" s="29"/>
      <c r="H2503" s="8"/>
      <c r="L2503" s="10"/>
      <c r="O2503" s="10"/>
      <c r="P2503" s="73"/>
      <c r="AE2503" s="10"/>
      <c r="AF2503" s="10"/>
      <c r="AJ2503" s="10"/>
      <c r="AK2503" s="10"/>
      <c r="AR2503" s="10"/>
      <c r="AT2503" s="88"/>
      <c r="AU2503" s="98"/>
    </row>
    <row r="2504" spans="6:47">
      <c r="F2504" s="8"/>
      <c r="G2504" s="29"/>
      <c r="H2504" s="8"/>
      <c r="L2504" s="10"/>
      <c r="O2504" s="10"/>
      <c r="P2504" s="73"/>
      <c r="AE2504" s="10"/>
      <c r="AF2504" s="10"/>
      <c r="AJ2504" s="10"/>
      <c r="AK2504" s="10"/>
      <c r="AR2504" s="10"/>
      <c r="AT2504" s="88"/>
      <c r="AU2504" s="98"/>
    </row>
    <row r="2505" spans="6:47">
      <c r="F2505" s="8"/>
      <c r="G2505" s="29"/>
      <c r="H2505" s="8"/>
      <c r="L2505" s="10"/>
      <c r="O2505" s="10"/>
      <c r="P2505" s="73"/>
      <c r="AE2505" s="10"/>
      <c r="AF2505" s="10"/>
      <c r="AJ2505" s="10"/>
      <c r="AK2505" s="10"/>
      <c r="AR2505" s="10"/>
      <c r="AT2505" s="88"/>
      <c r="AU2505" s="98"/>
    </row>
    <row r="2506" spans="6:47">
      <c r="F2506" s="8"/>
      <c r="G2506" s="29"/>
      <c r="H2506" s="8"/>
      <c r="L2506" s="10"/>
      <c r="O2506" s="10"/>
      <c r="P2506" s="73"/>
      <c r="AE2506" s="10"/>
      <c r="AF2506" s="10"/>
      <c r="AJ2506" s="10"/>
      <c r="AK2506" s="10"/>
      <c r="AR2506" s="10"/>
      <c r="AT2506" s="88"/>
      <c r="AU2506" s="98"/>
    </row>
    <row r="2507" spans="6:47">
      <c r="F2507" s="8"/>
      <c r="G2507" s="29"/>
      <c r="H2507" s="8"/>
      <c r="L2507" s="10"/>
      <c r="O2507" s="10"/>
      <c r="P2507" s="73"/>
      <c r="AE2507" s="10"/>
      <c r="AF2507" s="10"/>
      <c r="AJ2507" s="10"/>
      <c r="AK2507" s="10"/>
      <c r="AR2507" s="10"/>
      <c r="AT2507" s="88"/>
      <c r="AU2507" s="98"/>
    </row>
    <row r="2508" spans="6:47">
      <c r="F2508" s="8"/>
      <c r="G2508" s="29"/>
      <c r="H2508" s="8"/>
      <c r="L2508" s="10"/>
      <c r="O2508" s="10"/>
      <c r="P2508" s="73"/>
      <c r="AE2508" s="10"/>
      <c r="AF2508" s="10"/>
      <c r="AJ2508" s="10"/>
      <c r="AK2508" s="10"/>
      <c r="AR2508" s="10"/>
      <c r="AT2508" s="88"/>
      <c r="AU2508" s="98"/>
    </row>
    <row r="2509" spans="6:47">
      <c r="F2509" s="8"/>
      <c r="G2509" s="29"/>
      <c r="H2509" s="8"/>
      <c r="L2509" s="10"/>
      <c r="O2509" s="10"/>
      <c r="P2509" s="73"/>
      <c r="AE2509" s="10"/>
      <c r="AF2509" s="10"/>
      <c r="AJ2509" s="10"/>
      <c r="AK2509" s="10"/>
      <c r="AR2509" s="10"/>
      <c r="AT2509" s="88"/>
      <c r="AU2509" s="98"/>
    </row>
    <row r="2510" spans="6:47">
      <c r="F2510" s="8"/>
      <c r="G2510" s="29"/>
      <c r="H2510" s="8"/>
      <c r="L2510" s="10"/>
      <c r="O2510" s="10"/>
      <c r="P2510" s="73"/>
      <c r="AE2510" s="10"/>
      <c r="AF2510" s="10"/>
      <c r="AJ2510" s="10"/>
      <c r="AK2510" s="10"/>
      <c r="AR2510" s="10"/>
      <c r="AT2510" s="88"/>
      <c r="AU2510" s="98"/>
    </row>
    <row r="2511" spans="6:47">
      <c r="F2511" s="8"/>
      <c r="G2511" s="29"/>
      <c r="H2511" s="8"/>
      <c r="L2511" s="10"/>
      <c r="O2511" s="10"/>
      <c r="P2511" s="73"/>
      <c r="AE2511" s="10"/>
      <c r="AF2511" s="10"/>
      <c r="AJ2511" s="10"/>
      <c r="AK2511" s="10"/>
      <c r="AR2511" s="10"/>
      <c r="AT2511" s="88"/>
      <c r="AU2511" s="98"/>
    </row>
    <row r="2512" spans="6:47">
      <c r="F2512" s="8"/>
      <c r="G2512" s="29"/>
      <c r="H2512" s="8"/>
      <c r="L2512" s="10"/>
      <c r="O2512" s="10"/>
      <c r="P2512" s="73"/>
      <c r="AE2512" s="10"/>
      <c r="AF2512" s="10"/>
      <c r="AJ2512" s="10"/>
      <c r="AK2512" s="10"/>
      <c r="AR2512" s="10"/>
      <c r="AT2512" s="88"/>
      <c r="AU2512" s="98"/>
    </row>
    <row r="2513" spans="6:47">
      <c r="F2513" s="8"/>
      <c r="G2513" s="29"/>
      <c r="H2513" s="8"/>
      <c r="L2513" s="10"/>
      <c r="O2513" s="10"/>
      <c r="P2513" s="73"/>
      <c r="AE2513" s="10"/>
      <c r="AF2513" s="10"/>
      <c r="AJ2513" s="10"/>
      <c r="AK2513" s="10"/>
      <c r="AR2513" s="10"/>
      <c r="AT2513" s="88"/>
      <c r="AU2513" s="98"/>
    </row>
    <row r="2514" spans="6:47">
      <c r="F2514" s="8"/>
      <c r="G2514" s="29"/>
      <c r="H2514" s="8"/>
      <c r="L2514" s="10"/>
      <c r="O2514" s="10"/>
      <c r="P2514" s="73"/>
      <c r="AE2514" s="10"/>
      <c r="AF2514" s="10"/>
      <c r="AJ2514" s="10"/>
      <c r="AK2514" s="10"/>
      <c r="AR2514" s="10"/>
      <c r="AT2514" s="88"/>
      <c r="AU2514" s="98"/>
    </row>
    <row r="2515" spans="6:47">
      <c r="F2515" s="8"/>
      <c r="G2515" s="29"/>
      <c r="H2515" s="8"/>
      <c r="L2515" s="10"/>
      <c r="O2515" s="10"/>
      <c r="P2515" s="73"/>
      <c r="AE2515" s="10"/>
      <c r="AF2515" s="10"/>
      <c r="AJ2515" s="10"/>
      <c r="AK2515" s="10"/>
      <c r="AR2515" s="10"/>
      <c r="AT2515" s="88"/>
      <c r="AU2515" s="98"/>
    </row>
    <row r="2516" spans="6:47">
      <c r="F2516" s="8"/>
      <c r="G2516" s="29"/>
      <c r="H2516" s="8"/>
      <c r="L2516" s="10"/>
      <c r="O2516" s="10"/>
      <c r="P2516" s="73"/>
      <c r="AE2516" s="10"/>
      <c r="AF2516" s="10"/>
      <c r="AJ2516" s="10"/>
      <c r="AK2516" s="10"/>
      <c r="AR2516" s="10"/>
      <c r="AT2516" s="88"/>
      <c r="AU2516" s="98"/>
    </row>
    <row r="2517" spans="6:47">
      <c r="F2517" s="8"/>
      <c r="G2517" s="29"/>
      <c r="H2517" s="8"/>
      <c r="L2517" s="10"/>
      <c r="O2517" s="10"/>
      <c r="P2517" s="73"/>
      <c r="AE2517" s="10"/>
      <c r="AF2517" s="10"/>
      <c r="AJ2517" s="10"/>
      <c r="AK2517" s="10"/>
      <c r="AR2517" s="10"/>
      <c r="AT2517" s="88"/>
      <c r="AU2517" s="98"/>
    </row>
    <row r="2518" spans="6:47">
      <c r="F2518" s="8"/>
      <c r="G2518" s="29"/>
      <c r="H2518" s="8"/>
      <c r="L2518" s="10"/>
      <c r="O2518" s="10"/>
      <c r="P2518" s="73"/>
      <c r="AE2518" s="10"/>
      <c r="AF2518" s="10"/>
      <c r="AJ2518" s="10"/>
      <c r="AK2518" s="10"/>
      <c r="AR2518" s="10"/>
      <c r="AT2518" s="88"/>
      <c r="AU2518" s="98"/>
    </row>
    <row r="2519" spans="6:47">
      <c r="F2519" s="8"/>
      <c r="G2519" s="29"/>
      <c r="H2519" s="8"/>
      <c r="L2519" s="10"/>
      <c r="O2519" s="10"/>
      <c r="P2519" s="73"/>
      <c r="AE2519" s="10"/>
      <c r="AF2519" s="10"/>
      <c r="AJ2519" s="10"/>
      <c r="AK2519" s="10"/>
      <c r="AR2519" s="10"/>
      <c r="AT2519" s="88"/>
      <c r="AU2519" s="98"/>
    </row>
    <row r="2520" spans="6:47">
      <c r="F2520" s="8"/>
      <c r="G2520" s="29"/>
      <c r="H2520" s="8"/>
      <c r="L2520" s="10"/>
      <c r="O2520" s="10"/>
      <c r="P2520" s="73"/>
      <c r="AE2520" s="10"/>
      <c r="AF2520" s="10"/>
      <c r="AJ2520" s="10"/>
      <c r="AK2520" s="10"/>
      <c r="AR2520" s="10"/>
      <c r="AT2520" s="88"/>
      <c r="AU2520" s="98"/>
    </row>
    <row r="2521" spans="6:47">
      <c r="F2521" s="8"/>
      <c r="G2521" s="29"/>
      <c r="H2521" s="8"/>
      <c r="L2521" s="10"/>
      <c r="O2521" s="10"/>
      <c r="P2521" s="73"/>
      <c r="AE2521" s="10"/>
      <c r="AF2521" s="10"/>
      <c r="AJ2521" s="10"/>
      <c r="AK2521" s="10"/>
      <c r="AR2521" s="10"/>
      <c r="AT2521" s="88"/>
      <c r="AU2521" s="98"/>
    </row>
    <row r="2522" spans="6:47">
      <c r="F2522" s="8"/>
      <c r="G2522" s="29"/>
      <c r="H2522" s="8"/>
      <c r="L2522" s="10"/>
      <c r="O2522" s="10"/>
      <c r="P2522" s="73"/>
      <c r="AE2522" s="10"/>
      <c r="AF2522" s="10"/>
      <c r="AJ2522" s="10"/>
      <c r="AK2522" s="10"/>
      <c r="AR2522" s="10"/>
      <c r="AT2522" s="88"/>
      <c r="AU2522" s="98"/>
    </row>
    <row r="2523" spans="6:47">
      <c r="F2523" s="8"/>
      <c r="G2523" s="29"/>
      <c r="H2523" s="8"/>
      <c r="L2523" s="10"/>
      <c r="O2523" s="10"/>
      <c r="P2523" s="73"/>
      <c r="AE2523" s="10"/>
      <c r="AF2523" s="10"/>
      <c r="AJ2523" s="10"/>
      <c r="AK2523" s="10"/>
      <c r="AR2523" s="10"/>
      <c r="AT2523" s="88"/>
      <c r="AU2523" s="98"/>
    </row>
    <row r="2524" spans="6:47">
      <c r="F2524" s="8"/>
      <c r="G2524" s="29"/>
      <c r="H2524" s="8"/>
      <c r="L2524" s="10"/>
      <c r="O2524" s="10"/>
      <c r="P2524" s="73"/>
      <c r="AE2524" s="10"/>
      <c r="AF2524" s="10"/>
      <c r="AJ2524" s="10"/>
      <c r="AK2524" s="10"/>
      <c r="AR2524" s="10"/>
      <c r="AT2524" s="88"/>
      <c r="AU2524" s="98"/>
    </row>
    <row r="2525" spans="6:47">
      <c r="F2525" s="8"/>
      <c r="G2525" s="29"/>
      <c r="H2525" s="8"/>
      <c r="L2525" s="10"/>
      <c r="O2525" s="10"/>
      <c r="P2525" s="73"/>
      <c r="AE2525" s="10"/>
      <c r="AF2525" s="10"/>
      <c r="AJ2525" s="10"/>
      <c r="AK2525" s="10"/>
      <c r="AR2525" s="10"/>
      <c r="AT2525" s="88"/>
      <c r="AU2525" s="98"/>
    </row>
    <row r="2526" spans="6:47">
      <c r="F2526" s="8"/>
      <c r="G2526" s="29"/>
      <c r="H2526" s="8"/>
      <c r="L2526" s="10"/>
      <c r="O2526" s="10"/>
      <c r="P2526" s="73"/>
      <c r="AE2526" s="10"/>
      <c r="AF2526" s="10"/>
      <c r="AJ2526" s="10"/>
      <c r="AK2526" s="10"/>
      <c r="AR2526" s="10"/>
      <c r="AT2526" s="88"/>
      <c r="AU2526" s="98"/>
    </row>
    <row r="2527" spans="6:47">
      <c r="F2527" s="8"/>
      <c r="G2527" s="29"/>
      <c r="H2527" s="8"/>
      <c r="L2527" s="10"/>
      <c r="O2527" s="10"/>
      <c r="P2527" s="73"/>
      <c r="AE2527" s="10"/>
      <c r="AF2527" s="10"/>
      <c r="AJ2527" s="10"/>
      <c r="AK2527" s="10"/>
      <c r="AR2527" s="10"/>
      <c r="AT2527" s="88"/>
      <c r="AU2527" s="98"/>
    </row>
    <row r="2528" spans="6:47">
      <c r="F2528" s="8"/>
      <c r="G2528" s="29"/>
      <c r="H2528" s="8"/>
      <c r="L2528" s="10"/>
      <c r="O2528" s="10"/>
      <c r="P2528" s="73"/>
      <c r="AE2528" s="10"/>
      <c r="AF2528" s="10"/>
      <c r="AJ2528" s="10"/>
      <c r="AK2528" s="10"/>
      <c r="AR2528" s="10"/>
      <c r="AT2528" s="88"/>
      <c r="AU2528" s="98"/>
    </row>
    <row r="2529" spans="6:47">
      <c r="F2529" s="8"/>
      <c r="G2529" s="29"/>
      <c r="H2529" s="8"/>
      <c r="L2529" s="10"/>
      <c r="O2529" s="10"/>
      <c r="P2529" s="73"/>
      <c r="AE2529" s="10"/>
      <c r="AF2529" s="10"/>
      <c r="AJ2529" s="10"/>
      <c r="AK2529" s="10"/>
      <c r="AR2529" s="10"/>
      <c r="AT2529" s="88"/>
      <c r="AU2529" s="98"/>
    </row>
    <row r="2530" spans="6:47">
      <c r="F2530" s="8"/>
      <c r="G2530" s="29"/>
      <c r="H2530" s="8"/>
      <c r="L2530" s="10"/>
      <c r="O2530" s="10"/>
      <c r="P2530" s="73"/>
      <c r="AE2530" s="10"/>
      <c r="AF2530" s="10"/>
      <c r="AJ2530" s="10"/>
      <c r="AK2530" s="10"/>
      <c r="AR2530" s="10"/>
      <c r="AT2530" s="88"/>
      <c r="AU2530" s="98"/>
    </row>
    <row r="2531" spans="6:47">
      <c r="F2531" s="8"/>
      <c r="G2531" s="29"/>
      <c r="H2531" s="8"/>
      <c r="L2531" s="10"/>
      <c r="O2531" s="10"/>
      <c r="P2531" s="73"/>
      <c r="AE2531" s="10"/>
      <c r="AF2531" s="10"/>
      <c r="AJ2531" s="10"/>
      <c r="AK2531" s="10"/>
      <c r="AR2531" s="10"/>
      <c r="AT2531" s="88"/>
      <c r="AU2531" s="98"/>
    </row>
    <row r="2532" spans="6:47">
      <c r="F2532" s="8"/>
      <c r="G2532" s="29"/>
      <c r="H2532" s="8"/>
      <c r="L2532" s="10"/>
      <c r="O2532" s="10"/>
      <c r="P2532" s="73"/>
      <c r="AE2532" s="10"/>
      <c r="AF2532" s="10"/>
      <c r="AJ2532" s="10"/>
      <c r="AK2532" s="10"/>
      <c r="AR2532" s="10"/>
      <c r="AT2532" s="88"/>
      <c r="AU2532" s="98"/>
    </row>
    <row r="2533" spans="6:47">
      <c r="F2533" s="8"/>
      <c r="G2533" s="29"/>
      <c r="H2533" s="8"/>
      <c r="L2533" s="10"/>
      <c r="O2533" s="10"/>
      <c r="P2533" s="73"/>
      <c r="AE2533" s="10"/>
      <c r="AF2533" s="10"/>
      <c r="AJ2533" s="10"/>
      <c r="AK2533" s="10"/>
      <c r="AR2533" s="10"/>
      <c r="AT2533" s="88"/>
      <c r="AU2533" s="98"/>
    </row>
    <row r="2534" spans="6:47">
      <c r="F2534" s="8"/>
      <c r="G2534" s="29"/>
      <c r="H2534" s="8"/>
      <c r="L2534" s="10"/>
      <c r="O2534" s="10"/>
      <c r="P2534" s="73"/>
      <c r="AE2534" s="10"/>
      <c r="AF2534" s="10"/>
      <c r="AJ2534" s="10"/>
      <c r="AK2534" s="10"/>
      <c r="AR2534" s="10"/>
      <c r="AT2534" s="88"/>
      <c r="AU2534" s="98"/>
    </row>
    <row r="2535" spans="6:47">
      <c r="F2535" s="8"/>
      <c r="G2535" s="29"/>
      <c r="H2535" s="8"/>
      <c r="L2535" s="10"/>
      <c r="O2535" s="10"/>
      <c r="P2535" s="73"/>
      <c r="AE2535" s="10"/>
      <c r="AF2535" s="10"/>
      <c r="AJ2535" s="10"/>
      <c r="AK2535" s="10"/>
      <c r="AR2535" s="10"/>
      <c r="AT2535" s="88"/>
      <c r="AU2535" s="98"/>
    </row>
    <row r="2536" spans="6:47">
      <c r="F2536" s="8"/>
      <c r="G2536" s="29"/>
      <c r="H2536" s="8"/>
      <c r="L2536" s="10"/>
      <c r="O2536" s="10"/>
      <c r="P2536" s="73"/>
      <c r="AE2536" s="10"/>
      <c r="AF2536" s="10"/>
      <c r="AJ2536" s="10"/>
      <c r="AK2536" s="10"/>
      <c r="AR2536" s="10"/>
      <c r="AT2536" s="88"/>
      <c r="AU2536" s="98"/>
    </row>
    <row r="2537" spans="6:47">
      <c r="F2537" s="8"/>
      <c r="G2537" s="29"/>
      <c r="H2537" s="8"/>
      <c r="L2537" s="10"/>
      <c r="O2537" s="10"/>
      <c r="P2537" s="73"/>
      <c r="AE2537" s="10"/>
      <c r="AF2537" s="10"/>
      <c r="AJ2537" s="10"/>
      <c r="AK2537" s="10"/>
      <c r="AR2537" s="10"/>
      <c r="AT2537" s="88"/>
      <c r="AU2537" s="98"/>
    </row>
    <row r="2538" spans="6:47">
      <c r="F2538" s="8"/>
      <c r="G2538" s="29"/>
      <c r="H2538" s="8"/>
      <c r="L2538" s="10"/>
      <c r="O2538" s="10"/>
      <c r="P2538" s="73"/>
      <c r="AE2538" s="10"/>
      <c r="AF2538" s="10"/>
      <c r="AJ2538" s="10"/>
      <c r="AK2538" s="10"/>
      <c r="AR2538" s="10"/>
      <c r="AT2538" s="88"/>
      <c r="AU2538" s="98"/>
    </row>
    <row r="2539" spans="6:47">
      <c r="F2539" s="8"/>
      <c r="G2539" s="29"/>
      <c r="H2539" s="8"/>
      <c r="L2539" s="10"/>
      <c r="O2539" s="10"/>
      <c r="P2539" s="73"/>
      <c r="AE2539" s="10"/>
      <c r="AF2539" s="10"/>
      <c r="AJ2539" s="10"/>
      <c r="AK2539" s="10"/>
      <c r="AR2539" s="10"/>
      <c r="AT2539" s="88"/>
      <c r="AU2539" s="98"/>
    </row>
    <row r="2540" spans="6:47">
      <c r="F2540" s="8"/>
      <c r="G2540" s="29"/>
      <c r="H2540" s="8"/>
      <c r="L2540" s="10"/>
      <c r="O2540" s="10"/>
      <c r="P2540" s="73"/>
      <c r="AE2540" s="10"/>
      <c r="AF2540" s="10"/>
      <c r="AJ2540" s="10"/>
      <c r="AK2540" s="10"/>
      <c r="AR2540" s="10"/>
      <c r="AT2540" s="88"/>
      <c r="AU2540" s="98"/>
    </row>
    <row r="2541" spans="6:47">
      <c r="F2541" s="8"/>
      <c r="G2541" s="29"/>
      <c r="H2541" s="8"/>
      <c r="L2541" s="10"/>
      <c r="O2541" s="10"/>
      <c r="P2541" s="73"/>
      <c r="AE2541" s="10"/>
      <c r="AF2541" s="10"/>
      <c r="AJ2541" s="10"/>
      <c r="AK2541" s="10"/>
      <c r="AR2541" s="10"/>
      <c r="AT2541" s="88"/>
      <c r="AU2541" s="98"/>
    </row>
    <row r="2542" spans="6:47">
      <c r="F2542" s="8"/>
      <c r="G2542" s="29"/>
      <c r="H2542" s="8"/>
      <c r="L2542" s="10"/>
      <c r="O2542" s="10"/>
      <c r="P2542" s="73"/>
      <c r="AE2542" s="10"/>
      <c r="AF2542" s="10"/>
      <c r="AJ2542" s="10"/>
      <c r="AK2542" s="10"/>
      <c r="AR2542" s="10"/>
      <c r="AT2542" s="88"/>
      <c r="AU2542" s="98"/>
    </row>
    <row r="2543" spans="6:47">
      <c r="F2543" s="8"/>
      <c r="G2543" s="29"/>
      <c r="H2543" s="8"/>
      <c r="L2543" s="10"/>
      <c r="O2543" s="10"/>
      <c r="P2543" s="73"/>
      <c r="AE2543" s="10"/>
      <c r="AF2543" s="10"/>
      <c r="AJ2543" s="10"/>
      <c r="AK2543" s="10"/>
      <c r="AR2543" s="10"/>
      <c r="AT2543" s="88"/>
      <c r="AU2543" s="98"/>
    </row>
    <row r="2544" spans="6:47">
      <c r="F2544" s="8"/>
      <c r="G2544" s="29"/>
      <c r="H2544" s="8"/>
      <c r="L2544" s="10"/>
      <c r="O2544" s="10"/>
      <c r="P2544" s="73"/>
      <c r="AE2544" s="10"/>
      <c r="AF2544" s="10"/>
      <c r="AJ2544" s="10"/>
      <c r="AK2544" s="10"/>
      <c r="AR2544" s="10"/>
      <c r="AT2544" s="88"/>
      <c r="AU2544" s="98"/>
    </row>
    <row r="2545" spans="6:47">
      <c r="F2545" s="8"/>
      <c r="G2545" s="29"/>
      <c r="H2545" s="8"/>
      <c r="L2545" s="10"/>
      <c r="O2545" s="10"/>
      <c r="P2545" s="73"/>
      <c r="AE2545" s="10"/>
      <c r="AF2545" s="10"/>
      <c r="AJ2545" s="10"/>
      <c r="AK2545" s="10"/>
      <c r="AR2545" s="10"/>
      <c r="AT2545" s="88"/>
      <c r="AU2545" s="98"/>
    </row>
    <row r="2546" spans="6:47">
      <c r="F2546" s="8"/>
      <c r="G2546" s="29"/>
      <c r="H2546" s="8"/>
      <c r="L2546" s="10"/>
      <c r="O2546" s="10"/>
      <c r="P2546" s="73"/>
      <c r="AE2546" s="10"/>
      <c r="AF2546" s="10"/>
      <c r="AJ2546" s="10"/>
      <c r="AK2546" s="10"/>
      <c r="AR2546" s="10"/>
      <c r="AT2546" s="88"/>
      <c r="AU2546" s="98"/>
    </row>
    <row r="2547" spans="6:47">
      <c r="F2547" s="8"/>
      <c r="G2547" s="29"/>
      <c r="H2547" s="8"/>
      <c r="L2547" s="10"/>
      <c r="O2547" s="10"/>
      <c r="P2547" s="73"/>
      <c r="AE2547" s="10"/>
      <c r="AF2547" s="10"/>
      <c r="AJ2547" s="10"/>
      <c r="AK2547" s="10"/>
      <c r="AR2547" s="10"/>
      <c r="AT2547" s="88"/>
      <c r="AU2547" s="98"/>
    </row>
    <row r="2548" spans="6:47">
      <c r="F2548" s="8"/>
      <c r="G2548" s="29"/>
      <c r="H2548" s="8"/>
      <c r="L2548" s="10"/>
      <c r="O2548" s="10"/>
      <c r="P2548" s="73"/>
      <c r="AE2548" s="10"/>
      <c r="AF2548" s="10"/>
      <c r="AJ2548" s="10"/>
      <c r="AK2548" s="10"/>
      <c r="AR2548" s="10"/>
      <c r="AT2548" s="88"/>
      <c r="AU2548" s="98"/>
    </row>
    <row r="2549" spans="6:47">
      <c r="F2549" s="8"/>
      <c r="G2549" s="29"/>
      <c r="H2549" s="8"/>
      <c r="L2549" s="10"/>
      <c r="O2549" s="10"/>
      <c r="P2549" s="73"/>
      <c r="AE2549" s="10"/>
      <c r="AF2549" s="10"/>
      <c r="AJ2549" s="10"/>
      <c r="AK2549" s="10"/>
      <c r="AR2549" s="10"/>
      <c r="AT2549" s="88"/>
      <c r="AU2549" s="98"/>
    </row>
    <row r="2550" spans="6:47">
      <c r="F2550" s="8"/>
      <c r="G2550" s="29"/>
      <c r="H2550" s="8"/>
      <c r="L2550" s="10"/>
      <c r="O2550" s="10"/>
      <c r="P2550" s="73"/>
      <c r="AE2550" s="10"/>
      <c r="AF2550" s="10"/>
      <c r="AJ2550" s="10"/>
      <c r="AK2550" s="10"/>
      <c r="AR2550" s="10"/>
      <c r="AT2550" s="88"/>
      <c r="AU2550" s="98"/>
    </row>
    <row r="2551" spans="6:47">
      <c r="F2551" s="8"/>
      <c r="G2551" s="29"/>
      <c r="H2551" s="8"/>
      <c r="L2551" s="10"/>
      <c r="O2551" s="10"/>
      <c r="P2551" s="73"/>
      <c r="AE2551" s="10"/>
      <c r="AF2551" s="10"/>
      <c r="AJ2551" s="10"/>
      <c r="AK2551" s="10"/>
      <c r="AR2551" s="10"/>
      <c r="AT2551" s="88"/>
      <c r="AU2551" s="98"/>
    </row>
    <row r="2552" spans="6:47">
      <c r="F2552" s="8"/>
      <c r="G2552" s="29"/>
      <c r="H2552" s="8"/>
      <c r="L2552" s="10"/>
      <c r="O2552" s="10"/>
      <c r="P2552" s="73"/>
      <c r="AE2552" s="10"/>
      <c r="AF2552" s="10"/>
      <c r="AJ2552" s="10"/>
      <c r="AK2552" s="10"/>
      <c r="AR2552" s="10"/>
      <c r="AT2552" s="88"/>
      <c r="AU2552" s="98"/>
    </row>
    <row r="2553" spans="6:47">
      <c r="F2553" s="8"/>
      <c r="G2553" s="29"/>
      <c r="H2553" s="8"/>
      <c r="L2553" s="10"/>
      <c r="O2553" s="10"/>
      <c r="P2553" s="73"/>
      <c r="AE2553" s="10"/>
      <c r="AF2553" s="10"/>
      <c r="AJ2553" s="10"/>
      <c r="AK2553" s="10"/>
      <c r="AR2553" s="10"/>
      <c r="AT2553" s="88"/>
      <c r="AU2553" s="98"/>
    </row>
    <row r="2554" spans="6:47">
      <c r="F2554" s="8"/>
      <c r="G2554" s="29"/>
      <c r="H2554" s="8"/>
      <c r="L2554" s="10"/>
      <c r="O2554" s="10"/>
      <c r="P2554" s="73"/>
      <c r="AE2554" s="10"/>
      <c r="AF2554" s="10"/>
      <c r="AJ2554" s="10"/>
      <c r="AK2554" s="10"/>
      <c r="AR2554" s="10"/>
      <c r="AT2554" s="88"/>
      <c r="AU2554" s="98"/>
    </row>
    <row r="2555" spans="6:47">
      <c r="F2555" s="8"/>
      <c r="G2555" s="29"/>
      <c r="H2555" s="8"/>
      <c r="L2555" s="10"/>
      <c r="O2555" s="10"/>
      <c r="P2555" s="73"/>
      <c r="AE2555" s="10"/>
      <c r="AF2555" s="10"/>
      <c r="AJ2555" s="10"/>
      <c r="AK2555" s="10"/>
      <c r="AR2555" s="10"/>
      <c r="AT2555" s="88"/>
      <c r="AU2555" s="98"/>
    </row>
    <row r="2556" spans="6:47">
      <c r="F2556" s="8"/>
      <c r="G2556" s="29"/>
      <c r="H2556" s="8"/>
      <c r="L2556" s="10"/>
      <c r="O2556" s="10"/>
      <c r="P2556" s="73"/>
      <c r="AE2556" s="10"/>
      <c r="AF2556" s="10"/>
      <c r="AJ2556" s="10"/>
      <c r="AK2556" s="10"/>
      <c r="AR2556" s="10"/>
      <c r="AT2556" s="88"/>
      <c r="AU2556" s="98"/>
    </row>
    <row r="2557" spans="6:47">
      <c r="F2557" s="8"/>
      <c r="G2557" s="29"/>
      <c r="H2557" s="8"/>
      <c r="L2557" s="10"/>
      <c r="O2557" s="10"/>
      <c r="P2557" s="73"/>
      <c r="AE2557" s="10"/>
      <c r="AF2557" s="10"/>
      <c r="AJ2557" s="10"/>
      <c r="AK2557" s="10"/>
      <c r="AR2557" s="10"/>
      <c r="AT2557" s="88"/>
      <c r="AU2557" s="98"/>
    </row>
    <row r="2558" spans="6:47">
      <c r="F2558" s="8"/>
      <c r="G2558" s="29"/>
      <c r="H2558" s="8"/>
      <c r="L2558" s="10"/>
      <c r="O2558" s="10"/>
      <c r="P2558" s="73"/>
      <c r="AE2558" s="10"/>
      <c r="AF2558" s="10"/>
      <c r="AJ2558" s="10"/>
      <c r="AK2558" s="10"/>
      <c r="AR2558" s="10"/>
      <c r="AT2558" s="88"/>
      <c r="AU2558" s="98"/>
    </row>
    <row r="2559" spans="6:47">
      <c r="F2559" s="8"/>
      <c r="G2559" s="29"/>
      <c r="H2559" s="8"/>
      <c r="L2559" s="10"/>
      <c r="O2559" s="10"/>
      <c r="P2559" s="73"/>
      <c r="AE2559" s="10"/>
      <c r="AF2559" s="10"/>
      <c r="AJ2559" s="10"/>
      <c r="AK2559" s="10"/>
      <c r="AR2559" s="10"/>
      <c r="AT2559" s="88"/>
      <c r="AU2559" s="98"/>
    </row>
    <row r="2560" spans="6:47">
      <c r="F2560" s="8"/>
      <c r="G2560" s="29"/>
      <c r="H2560" s="8"/>
      <c r="L2560" s="10"/>
      <c r="O2560" s="10"/>
      <c r="P2560" s="73"/>
      <c r="AE2560" s="10"/>
      <c r="AF2560" s="10"/>
      <c r="AJ2560" s="10"/>
      <c r="AK2560" s="10"/>
      <c r="AR2560" s="10"/>
      <c r="AT2560" s="88"/>
      <c r="AU2560" s="98"/>
    </row>
    <row r="2561" spans="6:47">
      <c r="F2561" s="8"/>
      <c r="G2561" s="29"/>
      <c r="H2561" s="8"/>
      <c r="L2561" s="10"/>
      <c r="O2561" s="10"/>
      <c r="P2561" s="73"/>
      <c r="AE2561" s="10"/>
      <c r="AF2561" s="10"/>
      <c r="AJ2561" s="10"/>
      <c r="AK2561" s="10"/>
      <c r="AR2561" s="10"/>
      <c r="AT2561" s="88"/>
      <c r="AU2561" s="98"/>
    </row>
    <row r="2562" spans="6:47">
      <c r="F2562" s="8"/>
      <c r="G2562" s="29"/>
      <c r="H2562" s="8"/>
      <c r="L2562" s="10"/>
      <c r="O2562" s="10"/>
      <c r="P2562" s="73"/>
      <c r="AE2562" s="10"/>
      <c r="AF2562" s="10"/>
      <c r="AJ2562" s="10"/>
      <c r="AK2562" s="10"/>
      <c r="AR2562" s="10"/>
      <c r="AT2562" s="88"/>
      <c r="AU2562" s="98"/>
    </row>
    <row r="2563" spans="6:47">
      <c r="F2563" s="8"/>
      <c r="G2563" s="29"/>
      <c r="H2563" s="8"/>
      <c r="L2563" s="10"/>
      <c r="O2563" s="10"/>
      <c r="P2563" s="73"/>
      <c r="AE2563" s="10"/>
      <c r="AF2563" s="10"/>
      <c r="AJ2563" s="10"/>
      <c r="AK2563" s="10"/>
      <c r="AR2563" s="10"/>
      <c r="AT2563" s="88"/>
      <c r="AU2563" s="98"/>
    </row>
    <row r="2564" spans="6:47">
      <c r="F2564" s="8"/>
      <c r="G2564" s="29"/>
      <c r="H2564" s="8"/>
      <c r="L2564" s="10"/>
      <c r="O2564" s="10"/>
      <c r="P2564" s="73"/>
      <c r="AE2564" s="10"/>
      <c r="AF2564" s="10"/>
      <c r="AJ2564" s="10"/>
      <c r="AK2564" s="10"/>
      <c r="AR2564" s="10"/>
      <c r="AT2564" s="88"/>
      <c r="AU2564" s="98"/>
    </row>
    <row r="2565" spans="6:47">
      <c r="F2565" s="8"/>
      <c r="G2565" s="29"/>
      <c r="H2565" s="8"/>
      <c r="L2565" s="10"/>
      <c r="O2565" s="10"/>
      <c r="P2565" s="73"/>
      <c r="AE2565" s="10"/>
      <c r="AF2565" s="10"/>
      <c r="AJ2565" s="10"/>
      <c r="AK2565" s="10"/>
      <c r="AR2565" s="10"/>
      <c r="AT2565" s="88"/>
      <c r="AU2565" s="98"/>
    </row>
    <row r="2566" spans="6:47">
      <c r="F2566" s="8"/>
      <c r="G2566" s="29"/>
      <c r="H2566" s="8"/>
      <c r="L2566" s="10"/>
      <c r="O2566" s="10"/>
      <c r="P2566" s="73"/>
      <c r="AE2566" s="10"/>
      <c r="AF2566" s="10"/>
      <c r="AJ2566" s="10"/>
      <c r="AK2566" s="10"/>
      <c r="AR2566" s="10"/>
      <c r="AT2566" s="88"/>
      <c r="AU2566" s="98"/>
    </row>
    <row r="2567" spans="6:47">
      <c r="F2567" s="8"/>
      <c r="G2567" s="29"/>
      <c r="H2567" s="8"/>
      <c r="L2567" s="10"/>
      <c r="O2567" s="10"/>
      <c r="P2567" s="73"/>
      <c r="AE2567" s="10"/>
      <c r="AF2567" s="10"/>
      <c r="AJ2567" s="10"/>
      <c r="AK2567" s="10"/>
      <c r="AR2567" s="10"/>
      <c r="AT2567" s="88"/>
      <c r="AU2567" s="98"/>
    </row>
    <row r="2568" spans="6:47">
      <c r="F2568" s="8"/>
      <c r="G2568" s="29"/>
      <c r="H2568" s="8"/>
      <c r="L2568" s="10"/>
      <c r="O2568" s="10"/>
      <c r="P2568" s="73"/>
      <c r="AE2568" s="10"/>
      <c r="AF2568" s="10"/>
      <c r="AJ2568" s="10"/>
      <c r="AK2568" s="10"/>
      <c r="AR2568" s="10"/>
      <c r="AT2568" s="88"/>
      <c r="AU2568" s="98"/>
    </row>
    <row r="2569" spans="6:47">
      <c r="F2569" s="8"/>
      <c r="G2569" s="29"/>
      <c r="H2569" s="8"/>
      <c r="L2569" s="10"/>
      <c r="O2569" s="10"/>
      <c r="P2569" s="73"/>
      <c r="AE2569" s="10"/>
      <c r="AF2569" s="10"/>
      <c r="AJ2569" s="10"/>
      <c r="AK2569" s="10"/>
      <c r="AR2569" s="10"/>
      <c r="AT2569" s="88"/>
      <c r="AU2569" s="98"/>
    </row>
    <row r="2570" spans="6:47">
      <c r="F2570" s="8"/>
      <c r="G2570" s="29"/>
      <c r="H2570" s="8"/>
      <c r="L2570" s="10"/>
      <c r="O2570" s="10"/>
      <c r="P2570" s="73"/>
      <c r="AE2570" s="10"/>
      <c r="AF2570" s="10"/>
      <c r="AJ2570" s="10"/>
      <c r="AK2570" s="10"/>
      <c r="AR2570" s="10"/>
      <c r="AT2570" s="88"/>
      <c r="AU2570" s="98"/>
    </row>
    <row r="2571" spans="6:47">
      <c r="F2571" s="8"/>
      <c r="G2571" s="29"/>
      <c r="H2571" s="8"/>
      <c r="L2571" s="10"/>
      <c r="O2571" s="10"/>
      <c r="P2571" s="73"/>
      <c r="AE2571" s="10"/>
      <c r="AF2571" s="10"/>
      <c r="AJ2571" s="10"/>
      <c r="AK2571" s="10"/>
      <c r="AR2571" s="10"/>
      <c r="AT2571" s="88"/>
      <c r="AU2571" s="98"/>
    </row>
    <row r="2572" spans="6:47">
      <c r="F2572" s="8"/>
      <c r="G2572" s="29"/>
      <c r="H2572" s="8"/>
      <c r="L2572" s="10"/>
      <c r="O2572" s="10"/>
      <c r="P2572" s="73"/>
      <c r="AE2572" s="10"/>
      <c r="AF2572" s="10"/>
      <c r="AJ2572" s="10"/>
      <c r="AK2572" s="10"/>
      <c r="AR2572" s="10"/>
      <c r="AT2572" s="88"/>
      <c r="AU2572" s="98"/>
    </row>
    <row r="2573" spans="6:47">
      <c r="F2573" s="8"/>
      <c r="G2573" s="29"/>
      <c r="H2573" s="8"/>
      <c r="L2573" s="10"/>
      <c r="O2573" s="10"/>
      <c r="P2573" s="73"/>
      <c r="AE2573" s="10"/>
      <c r="AF2573" s="10"/>
      <c r="AJ2573" s="10"/>
      <c r="AK2573" s="10"/>
      <c r="AR2573" s="10"/>
      <c r="AT2573" s="88"/>
      <c r="AU2573" s="98"/>
    </row>
    <row r="2574" spans="6:47">
      <c r="F2574" s="8"/>
      <c r="G2574" s="29"/>
      <c r="H2574" s="8"/>
      <c r="L2574" s="10"/>
      <c r="O2574" s="10"/>
      <c r="P2574" s="73"/>
      <c r="AE2574" s="10"/>
      <c r="AF2574" s="10"/>
      <c r="AJ2574" s="10"/>
      <c r="AK2574" s="10"/>
      <c r="AR2574" s="10"/>
      <c r="AT2574" s="88"/>
      <c r="AU2574" s="98"/>
    </row>
    <row r="2575" spans="6:47">
      <c r="F2575" s="8"/>
      <c r="G2575" s="29"/>
      <c r="H2575" s="8"/>
      <c r="L2575" s="10"/>
      <c r="O2575" s="10"/>
      <c r="P2575" s="73"/>
      <c r="AE2575" s="10"/>
      <c r="AF2575" s="10"/>
      <c r="AJ2575" s="10"/>
      <c r="AK2575" s="10"/>
      <c r="AR2575" s="10"/>
      <c r="AT2575" s="88"/>
      <c r="AU2575" s="98"/>
    </row>
    <row r="2576" spans="6:47">
      <c r="F2576" s="8"/>
      <c r="G2576" s="29"/>
      <c r="H2576" s="8"/>
      <c r="L2576" s="10"/>
      <c r="O2576" s="10"/>
      <c r="P2576" s="73"/>
      <c r="AE2576" s="10"/>
      <c r="AF2576" s="10"/>
      <c r="AJ2576" s="10"/>
      <c r="AK2576" s="10"/>
      <c r="AR2576" s="10"/>
      <c r="AT2576" s="88"/>
      <c r="AU2576" s="98"/>
    </row>
    <row r="2577" spans="6:47">
      <c r="F2577" s="8"/>
      <c r="G2577" s="29"/>
      <c r="H2577" s="8"/>
      <c r="L2577" s="10"/>
      <c r="O2577" s="10"/>
      <c r="P2577" s="73"/>
      <c r="AE2577" s="10"/>
      <c r="AF2577" s="10"/>
      <c r="AJ2577" s="10"/>
      <c r="AK2577" s="10"/>
      <c r="AR2577" s="10"/>
      <c r="AT2577" s="88"/>
      <c r="AU2577" s="98"/>
    </row>
    <row r="2578" spans="6:47">
      <c r="F2578" s="8"/>
      <c r="G2578" s="29"/>
      <c r="H2578" s="8"/>
      <c r="L2578" s="10"/>
      <c r="O2578" s="10"/>
      <c r="P2578" s="73"/>
      <c r="AE2578" s="10"/>
      <c r="AF2578" s="10"/>
      <c r="AJ2578" s="10"/>
      <c r="AK2578" s="10"/>
      <c r="AR2578" s="10"/>
      <c r="AT2578" s="88"/>
      <c r="AU2578" s="98"/>
    </row>
    <row r="2579" spans="6:47">
      <c r="F2579" s="8"/>
      <c r="G2579" s="29"/>
      <c r="H2579" s="8"/>
      <c r="L2579" s="10"/>
      <c r="O2579" s="10"/>
      <c r="P2579" s="73"/>
      <c r="AE2579" s="10"/>
      <c r="AF2579" s="10"/>
      <c r="AJ2579" s="10"/>
      <c r="AK2579" s="10"/>
      <c r="AR2579" s="10"/>
      <c r="AT2579" s="88"/>
      <c r="AU2579" s="98"/>
    </row>
    <row r="2580" spans="6:47">
      <c r="F2580" s="8"/>
      <c r="G2580" s="29"/>
      <c r="H2580" s="8"/>
      <c r="L2580" s="10"/>
      <c r="O2580" s="10"/>
      <c r="P2580" s="73"/>
      <c r="AE2580" s="10"/>
      <c r="AF2580" s="10"/>
      <c r="AJ2580" s="10"/>
      <c r="AK2580" s="10"/>
      <c r="AR2580" s="10"/>
      <c r="AT2580" s="88"/>
      <c r="AU2580" s="98"/>
    </row>
    <row r="2581" spans="6:47">
      <c r="F2581" s="8"/>
      <c r="G2581" s="29"/>
      <c r="H2581" s="8"/>
      <c r="L2581" s="10"/>
      <c r="O2581" s="10"/>
      <c r="P2581" s="73"/>
      <c r="AE2581" s="10"/>
      <c r="AF2581" s="10"/>
      <c r="AJ2581" s="10"/>
      <c r="AK2581" s="10"/>
      <c r="AR2581" s="10"/>
      <c r="AT2581" s="88"/>
      <c r="AU2581" s="98"/>
    </row>
    <row r="2582" spans="6:47">
      <c r="F2582" s="8"/>
      <c r="G2582" s="29"/>
      <c r="H2582" s="8"/>
      <c r="L2582" s="10"/>
      <c r="O2582" s="10"/>
      <c r="P2582" s="73"/>
      <c r="AE2582" s="10"/>
      <c r="AF2582" s="10"/>
      <c r="AJ2582" s="10"/>
      <c r="AK2582" s="10"/>
      <c r="AR2582" s="10"/>
      <c r="AT2582" s="88"/>
      <c r="AU2582" s="98"/>
    </row>
    <row r="2583" spans="6:47">
      <c r="F2583" s="8"/>
      <c r="G2583" s="29"/>
      <c r="H2583" s="8"/>
      <c r="L2583" s="10"/>
      <c r="O2583" s="10"/>
      <c r="P2583" s="73"/>
      <c r="AE2583" s="10"/>
      <c r="AF2583" s="10"/>
      <c r="AJ2583" s="10"/>
      <c r="AK2583" s="10"/>
      <c r="AR2583" s="10"/>
      <c r="AT2583" s="88"/>
      <c r="AU2583" s="98"/>
    </row>
    <row r="2584" spans="6:47">
      <c r="F2584" s="8"/>
      <c r="G2584" s="29"/>
      <c r="H2584" s="8"/>
      <c r="L2584" s="10"/>
      <c r="O2584" s="10"/>
      <c r="P2584" s="73"/>
      <c r="AE2584" s="10"/>
      <c r="AF2584" s="10"/>
      <c r="AJ2584" s="10"/>
      <c r="AK2584" s="10"/>
      <c r="AR2584" s="10"/>
      <c r="AT2584" s="88"/>
      <c r="AU2584" s="98"/>
    </row>
    <row r="2585" spans="6:47">
      <c r="F2585" s="8"/>
      <c r="G2585" s="29"/>
      <c r="H2585" s="8"/>
      <c r="L2585" s="10"/>
      <c r="O2585" s="10"/>
      <c r="P2585" s="73"/>
      <c r="AE2585" s="10"/>
      <c r="AF2585" s="10"/>
      <c r="AJ2585" s="10"/>
      <c r="AK2585" s="10"/>
      <c r="AR2585" s="10"/>
      <c r="AT2585" s="88"/>
      <c r="AU2585" s="98"/>
    </row>
    <row r="2586" spans="6:47">
      <c r="F2586" s="8"/>
      <c r="G2586" s="29"/>
      <c r="H2586" s="8"/>
      <c r="L2586" s="10"/>
      <c r="O2586" s="10"/>
      <c r="P2586" s="73"/>
      <c r="AE2586" s="10"/>
      <c r="AF2586" s="10"/>
      <c r="AJ2586" s="10"/>
      <c r="AK2586" s="10"/>
      <c r="AR2586" s="10"/>
      <c r="AT2586" s="88"/>
      <c r="AU2586" s="98"/>
    </row>
    <row r="2587" spans="6:47">
      <c r="F2587" s="8"/>
      <c r="G2587" s="29"/>
      <c r="H2587" s="8"/>
      <c r="L2587" s="10"/>
      <c r="O2587" s="10"/>
      <c r="P2587" s="73"/>
      <c r="AE2587" s="10"/>
      <c r="AF2587" s="10"/>
      <c r="AJ2587" s="10"/>
      <c r="AK2587" s="10"/>
      <c r="AR2587" s="10"/>
      <c r="AT2587" s="88"/>
      <c r="AU2587" s="98"/>
    </row>
    <row r="2588" spans="6:47">
      <c r="F2588" s="8"/>
      <c r="G2588" s="29"/>
      <c r="H2588" s="8"/>
      <c r="L2588" s="10"/>
      <c r="O2588" s="10"/>
      <c r="P2588" s="73"/>
      <c r="AE2588" s="10"/>
      <c r="AF2588" s="10"/>
      <c r="AJ2588" s="10"/>
      <c r="AK2588" s="10"/>
      <c r="AR2588" s="10"/>
      <c r="AT2588" s="88"/>
      <c r="AU2588" s="98"/>
    </row>
    <row r="2589" spans="6:47">
      <c r="F2589" s="8"/>
      <c r="G2589" s="29"/>
      <c r="H2589" s="8"/>
      <c r="L2589" s="10"/>
      <c r="O2589" s="10"/>
      <c r="P2589" s="73"/>
      <c r="AE2589" s="10"/>
      <c r="AF2589" s="10"/>
      <c r="AJ2589" s="10"/>
      <c r="AK2589" s="10"/>
      <c r="AR2589" s="10"/>
      <c r="AT2589" s="88"/>
      <c r="AU2589" s="98"/>
    </row>
    <row r="2590" spans="6:47">
      <c r="F2590" s="8"/>
      <c r="G2590" s="29"/>
      <c r="H2590" s="8"/>
      <c r="L2590" s="10"/>
      <c r="O2590" s="10"/>
      <c r="P2590" s="73"/>
      <c r="AE2590" s="10"/>
      <c r="AF2590" s="10"/>
      <c r="AJ2590" s="10"/>
      <c r="AK2590" s="10"/>
      <c r="AR2590" s="10"/>
      <c r="AT2590" s="88"/>
      <c r="AU2590" s="98"/>
    </row>
    <row r="2591" spans="6:47">
      <c r="F2591" s="8"/>
      <c r="G2591" s="29"/>
      <c r="H2591" s="8"/>
      <c r="L2591" s="10"/>
      <c r="O2591" s="10"/>
      <c r="P2591" s="73"/>
      <c r="AE2591" s="10"/>
      <c r="AF2591" s="10"/>
      <c r="AJ2591" s="10"/>
      <c r="AK2591" s="10"/>
      <c r="AR2591" s="10"/>
      <c r="AT2591" s="88"/>
      <c r="AU2591" s="98"/>
    </row>
    <row r="2592" spans="6:47">
      <c r="F2592" s="8"/>
      <c r="G2592" s="29"/>
      <c r="H2592" s="8"/>
      <c r="L2592" s="10"/>
      <c r="O2592" s="10"/>
      <c r="P2592" s="73"/>
      <c r="AE2592" s="10"/>
      <c r="AF2592" s="10"/>
      <c r="AJ2592" s="10"/>
      <c r="AK2592" s="10"/>
      <c r="AR2592" s="10"/>
      <c r="AT2592" s="88"/>
      <c r="AU2592" s="98"/>
    </row>
    <row r="2593" spans="1:47">
      <c r="F2593" s="8"/>
      <c r="G2593" s="29"/>
      <c r="H2593" s="8"/>
      <c r="L2593" s="10"/>
      <c r="O2593" s="10"/>
      <c r="P2593" s="73"/>
      <c r="AE2593" s="10"/>
      <c r="AF2593" s="10"/>
      <c r="AJ2593" s="10"/>
      <c r="AK2593" s="10"/>
      <c r="AR2593" s="10"/>
      <c r="AT2593" s="88"/>
      <c r="AU2593" s="98"/>
    </row>
    <row r="2594" spans="1:47">
      <c r="F2594" s="8"/>
      <c r="G2594" s="29"/>
      <c r="H2594" s="8"/>
      <c r="L2594" s="10"/>
      <c r="O2594" s="10"/>
      <c r="P2594" s="73"/>
      <c r="AE2594" s="10"/>
      <c r="AF2594" s="10"/>
      <c r="AJ2594" s="10"/>
      <c r="AK2594" s="10"/>
      <c r="AR2594" s="10"/>
      <c r="AT2594" s="88"/>
      <c r="AU2594" s="98"/>
    </row>
    <row r="2595" spans="1:47">
      <c r="F2595" s="8"/>
      <c r="G2595" s="29"/>
      <c r="H2595" s="8"/>
      <c r="L2595" s="10"/>
      <c r="O2595" s="10"/>
      <c r="P2595" s="73"/>
      <c r="AE2595" s="10"/>
      <c r="AF2595" s="10"/>
      <c r="AJ2595" s="10"/>
      <c r="AK2595" s="10"/>
      <c r="AR2595" s="10"/>
      <c r="AT2595" s="88"/>
      <c r="AU2595" s="98"/>
    </row>
    <row r="2596" spans="1:47">
      <c r="F2596" s="8"/>
      <c r="G2596" s="29"/>
      <c r="H2596" s="8"/>
      <c r="L2596" s="10"/>
      <c r="O2596" s="10"/>
      <c r="P2596" s="73"/>
      <c r="AE2596" s="10"/>
      <c r="AF2596" s="10"/>
      <c r="AJ2596" s="10"/>
      <c r="AK2596" s="10"/>
      <c r="AR2596" s="10"/>
      <c r="AT2596" s="88"/>
      <c r="AU2596" s="98"/>
    </row>
    <row r="2597" spans="1:47">
      <c r="F2597" s="8"/>
      <c r="G2597" s="29"/>
      <c r="H2597" s="8"/>
      <c r="L2597" s="10"/>
      <c r="O2597" s="10"/>
      <c r="P2597" s="73"/>
      <c r="AE2597" s="10"/>
      <c r="AF2597" s="10"/>
      <c r="AJ2597" s="10"/>
      <c r="AK2597" s="10"/>
      <c r="AR2597" s="10"/>
      <c r="AT2597" s="88"/>
      <c r="AU2597" s="98"/>
    </row>
    <row r="2598" spans="1:47">
      <c r="F2598" s="8"/>
      <c r="G2598" s="29"/>
      <c r="H2598" s="8"/>
      <c r="L2598" s="10"/>
      <c r="O2598" s="10"/>
      <c r="P2598" s="73"/>
      <c r="AE2598" s="10"/>
      <c r="AF2598" s="10"/>
      <c r="AJ2598" s="10"/>
      <c r="AK2598" s="10"/>
      <c r="AR2598" s="10"/>
      <c r="AT2598" s="88"/>
      <c r="AU2598" s="98"/>
    </row>
    <row r="2599" spans="1:47">
      <c r="F2599" s="8"/>
      <c r="G2599" s="29"/>
      <c r="H2599" s="8"/>
      <c r="L2599" s="10"/>
      <c r="O2599" s="10"/>
      <c r="P2599" s="73"/>
      <c r="AE2599" s="10"/>
      <c r="AF2599" s="10"/>
      <c r="AJ2599" s="10"/>
      <c r="AK2599" s="10"/>
      <c r="AR2599" s="10"/>
      <c r="AT2599" s="88"/>
      <c r="AU2599" s="98"/>
    </row>
    <row r="2600" spans="1:47">
      <c r="F2600" s="8"/>
      <c r="G2600" s="29"/>
      <c r="H2600" s="8"/>
      <c r="L2600" s="10"/>
      <c r="O2600" s="10"/>
      <c r="P2600" s="73"/>
      <c r="AE2600" s="10"/>
      <c r="AF2600" s="10"/>
      <c r="AJ2600" s="10"/>
      <c r="AK2600" s="10"/>
      <c r="AR2600" s="10"/>
      <c r="AT2600" s="88"/>
      <c r="AU2600" s="98"/>
    </row>
    <row r="2601" spans="1:47">
      <c r="F2601" s="8"/>
      <c r="G2601" s="29"/>
      <c r="H2601" s="8"/>
      <c r="L2601" s="10"/>
      <c r="O2601" s="10"/>
      <c r="P2601" s="73"/>
      <c r="AE2601" s="10"/>
      <c r="AF2601" s="10"/>
      <c r="AJ2601" s="10"/>
      <c r="AK2601" s="10"/>
      <c r="AR2601" s="10"/>
      <c r="AT2601" s="88"/>
      <c r="AU2601" s="98"/>
    </row>
    <row r="2602" spans="1:47">
      <c r="F2602" s="8"/>
      <c r="G2602" s="29"/>
      <c r="H2602" s="8"/>
      <c r="L2602" s="10"/>
      <c r="O2602" s="10"/>
      <c r="P2602" s="73"/>
      <c r="AE2602" s="10"/>
      <c r="AF2602" s="10"/>
      <c r="AJ2602" s="10"/>
      <c r="AK2602" s="10"/>
      <c r="AR2602" s="10"/>
      <c r="AT2602" s="88"/>
      <c r="AU2602" s="98"/>
    </row>
    <row r="2603" spans="1:47">
      <c r="F2603" s="8"/>
      <c r="G2603" s="29"/>
      <c r="H2603" s="8"/>
      <c r="L2603" s="10"/>
      <c r="O2603" s="10"/>
      <c r="P2603" s="73"/>
      <c r="AE2603" s="10"/>
      <c r="AF2603" s="10"/>
      <c r="AJ2603" s="10"/>
      <c r="AK2603" s="10"/>
      <c r="AR2603" s="10"/>
      <c r="AT2603" s="88"/>
      <c r="AU2603" s="98"/>
    </row>
    <row r="2604" spans="1:47">
      <c r="F2604" s="8"/>
      <c r="G2604" s="29"/>
      <c r="H2604" s="8"/>
      <c r="L2604" s="10"/>
      <c r="O2604" s="10"/>
      <c r="P2604" s="73"/>
      <c r="AE2604" s="10"/>
      <c r="AF2604" s="10"/>
      <c r="AJ2604" s="10"/>
      <c r="AK2604" s="10"/>
      <c r="AR2604" s="10"/>
      <c r="AT2604" s="88"/>
      <c r="AU2604" s="98"/>
    </row>
    <row r="2605" spans="1:47">
      <c r="F2605" s="8"/>
      <c r="G2605" s="29"/>
      <c r="H2605" s="8"/>
      <c r="L2605" s="10"/>
      <c r="O2605" s="10"/>
      <c r="P2605" s="73"/>
      <c r="AE2605" s="10"/>
      <c r="AF2605" s="10"/>
      <c r="AJ2605" s="10"/>
      <c r="AK2605" s="10"/>
      <c r="AR2605" s="10"/>
      <c r="AT2605" s="88"/>
      <c r="AU2605" s="98"/>
    </row>
    <row r="2606" spans="1:47">
      <c r="F2606" s="8"/>
      <c r="G2606" s="29"/>
      <c r="H2606" s="8"/>
      <c r="L2606" s="10"/>
      <c r="O2606" s="10"/>
      <c r="P2606" s="73"/>
      <c r="AE2606" s="10"/>
      <c r="AF2606" s="10"/>
      <c r="AJ2606" s="10"/>
      <c r="AK2606" s="10"/>
      <c r="AR2606" s="10"/>
      <c r="AT2606" s="88"/>
      <c r="AU2606" s="98"/>
    </row>
    <row r="2607" spans="1:47">
      <c r="A2607" s="24"/>
      <c r="F2607" s="8"/>
      <c r="G2607" s="29"/>
      <c r="H2607" s="8"/>
      <c r="L2607" s="10"/>
      <c r="O2607" s="10"/>
      <c r="P2607" s="73"/>
      <c r="AE2607" s="10"/>
      <c r="AF2607" s="10"/>
      <c r="AJ2607" s="10"/>
      <c r="AK2607" s="10"/>
      <c r="AR2607" s="10"/>
      <c r="AT2607" s="88"/>
      <c r="AU2607" s="98"/>
    </row>
    <row r="2608" spans="1:47">
      <c r="F2608" s="8"/>
      <c r="G2608" s="29"/>
      <c r="H2608" s="8"/>
      <c r="L2608" s="10"/>
      <c r="O2608" s="10"/>
      <c r="P2608" s="73"/>
      <c r="AE2608" s="10"/>
      <c r="AF2608" s="10"/>
      <c r="AJ2608" s="10"/>
      <c r="AK2608" s="10"/>
      <c r="AR2608" s="10"/>
      <c r="AT2608" s="88"/>
      <c r="AU2608" s="98"/>
    </row>
    <row r="2609" spans="2:47">
      <c r="B2609" s="24"/>
      <c r="D2609" s="24"/>
      <c r="F2609" s="8"/>
      <c r="G2609" s="29"/>
      <c r="H2609" s="8"/>
      <c r="I2609" s="24"/>
      <c r="J2609" s="24"/>
      <c r="K2609" s="24"/>
      <c r="L2609" s="10"/>
      <c r="O2609" s="10"/>
      <c r="P2609" s="76"/>
      <c r="AE2609" s="10"/>
      <c r="AF2609" s="10"/>
      <c r="AJ2609" s="10"/>
      <c r="AK2609" s="10"/>
      <c r="AR2609" s="25"/>
      <c r="AT2609" s="91"/>
      <c r="AU2609" s="101"/>
    </row>
    <row r="2610" spans="2:47">
      <c r="F2610" s="8"/>
      <c r="G2610" s="29"/>
      <c r="H2610" s="8"/>
      <c r="L2610" s="10"/>
      <c r="O2610" s="10"/>
      <c r="P2610" s="73"/>
      <c r="AE2610" s="10"/>
      <c r="AF2610" s="10"/>
      <c r="AJ2610" s="10"/>
      <c r="AK2610" s="10"/>
      <c r="AR2610" s="10"/>
      <c r="AT2610" s="88"/>
      <c r="AU2610" s="98"/>
    </row>
    <row r="2611" spans="2:47">
      <c r="F2611" s="8"/>
      <c r="G2611" s="29"/>
      <c r="H2611" s="8"/>
      <c r="L2611" s="10"/>
      <c r="O2611" s="10"/>
      <c r="P2611" s="73"/>
      <c r="AE2611" s="10"/>
      <c r="AF2611" s="10"/>
      <c r="AJ2611" s="10"/>
      <c r="AK2611" s="10"/>
      <c r="AR2611" s="10"/>
      <c r="AT2611" s="88"/>
      <c r="AU2611" s="98"/>
    </row>
    <row r="2612" spans="2:47">
      <c r="F2612" s="8"/>
      <c r="G2612" s="29"/>
      <c r="H2612" s="8"/>
      <c r="L2612" s="10"/>
      <c r="O2612" s="10"/>
      <c r="P2612" s="73"/>
      <c r="AE2612" s="10"/>
      <c r="AF2612" s="10"/>
      <c r="AJ2612" s="10"/>
      <c r="AK2612" s="10"/>
      <c r="AR2612" s="10"/>
      <c r="AT2612" s="88"/>
      <c r="AU2612" s="98"/>
    </row>
    <row r="2613" spans="2:47">
      <c r="F2613" s="8"/>
      <c r="G2613" s="29"/>
      <c r="H2613" s="8"/>
      <c r="L2613" s="10"/>
      <c r="O2613" s="10"/>
      <c r="P2613" s="73"/>
      <c r="AE2613" s="10"/>
      <c r="AF2613" s="10"/>
      <c r="AJ2613" s="10"/>
      <c r="AK2613" s="10"/>
      <c r="AR2613" s="10"/>
      <c r="AT2613" s="88"/>
      <c r="AU2613" s="98"/>
    </row>
    <row r="2614" spans="2:47">
      <c r="F2614" s="8"/>
      <c r="G2614" s="29"/>
      <c r="H2614" s="8"/>
      <c r="L2614" s="10"/>
      <c r="O2614" s="10"/>
      <c r="P2614" s="73"/>
      <c r="AE2614" s="10"/>
      <c r="AF2614" s="10"/>
      <c r="AJ2614" s="10"/>
      <c r="AK2614" s="10"/>
      <c r="AR2614" s="10"/>
      <c r="AT2614" s="88"/>
      <c r="AU2614" s="98"/>
    </row>
    <row r="2615" spans="2:47">
      <c r="F2615" s="8"/>
      <c r="G2615" s="29"/>
      <c r="H2615" s="8"/>
      <c r="L2615" s="10"/>
      <c r="O2615" s="10"/>
      <c r="P2615" s="73"/>
      <c r="AE2615" s="10"/>
      <c r="AF2615" s="10"/>
      <c r="AJ2615" s="10"/>
      <c r="AK2615" s="10"/>
      <c r="AR2615" s="10"/>
      <c r="AT2615" s="88"/>
      <c r="AU2615" s="98"/>
    </row>
    <row r="2616" spans="2:47">
      <c r="F2616" s="8"/>
      <c r="G2616" s="29"/>
      <c r="H2616" s="8"/>
      <c r="L2616" s="10"/>
      <c r="O2616" s="10"/>
      <c r="P2616" s="73"/>
      <c r="AE2616" s="10"/>
      <c r="AF2616" s="10"/>
      <c r="AJ2616" s="10"/>
      <c r="AK2616" s="10"/>
      <c r="AR2616" s="10"/>
      <c r="AT2616" s="88"/>
      <c r="AU2616" s="98"/>
    </row>
    <row r="2617" spans="2:47">
      <c r="F2617" s="8"/>
      <c r="G2617" s="29"/>
      <c r="H2617" s="8"/>
      <c r="L2617" s="10"/>
      <c r="O2617" s="10"/>
      <c r="P2617" s="73"/>
      <c r="AE2617" s="10"/>
      <c r="AF2617" s="10"/>
      <c r="AJ2617" s="10"/>
      <c r="AK2617" s="10"/>
      <c r="AR2617" s="10"/>
      <c r="AT2617" s="88"/>
      <c r="AU2617" s="98"/>
    </row>
    <row r="2618" spans="2:47">
      <c r="F2618" s="8"/>
      <c r="G2618" s="29"/>
      <c r="H2618" s="8"/>
      <c r="L2618" s="10"/>
      <c r="O2618" s="10"/>
      <c r="P2618" s="73"/>
      <c r="AE2618" s="10"/>
      <c r="AF2618" s="10"/>
      <c r="AJ2618" s="10"/>
      <c r="AK2618" s="10"/>
      <c r="AR2618" s="10"/>
      <c r="AT2618" s="88"/>
      <c r="AU2618" s="98"/>
    </row>
    <row r="2619" spans="2:47">
      <c r="F2619" s="8"/>
      <c r="G2619" s="29"/>
      <c r="H2619" s="8"/>
      <c r="L2619" s="10"/>
      <c r="O2619" s="10"/>
      <c r="P2619" s="73"/>
      <c r="AE2619" s="10"/>
      <c r="AF2619" s="10"/>
      <c r="AJ2619" s="10"/>
      <c r="AK2619" s="10"/>
      <c r="AR2619" s="10"/>
      <c r="AT2619" s="88"/>
      <c r="AU2619" s="98"/>
    </row>
    <row r="2620" spans="2:47">
      <c r="F2620" s="8"/>
      <c r="G2620" s="29"/>
      <c r="H2620" s="8"/>
      <c r="L2620" s="10"/>
      <c r="O2620" s="10"/>
      <c r="P2620" s="73"/>
      <c r="AE2620" s="10"/>
      <c r="AF2620" s="10"/>
      <c r="AJ2620" s="10"/>
      <c r="AK2620" s="10"/>
      <c r="AR2620" s="10"/>
      <c r="AT2620" s="88"/>
      <c r="AU2620" s="98"/>
    </row>
    <row r="2621" spans="2:47">
      <c r="F2621" s="8"/>
      <c r="G2621" s="29"/>
      <c r="H2621" s="8"/>
      <c r="L2621" s="10"/>
      <c r="O2621" s="10"/>
      <c r="P2621" s="73"/>
      <c r="AE2621" s="10"/>
      <c r="AF2621" s="10"/>
      <c r="AJ2621" s="10"/>
      <c r="AK2621" s="10"/>
      <c r="AR2621" s="10"/>
      <c r="AT2621" s="88"/>
      <c r="AU2621" s="98"/>
    </row>
    <row r="2622" spans="2:47">
      <c r="F2622" s="8"/>
      <c r="G2622" s="29"/>
      <c r="H2622" s="8"/>
      <c r="L2622" s="10"/>
      <c r="O2622" s="10"/>
      <c r="P2622" s="73"/>
      <c r="AE2622" s="10"/>
      <c r="AF2622" s="10"/>
      <c r="AJ2622" s="10"/>
      <c r="AK2622" s="10"/>
      <c r="AR2622" s="10"/>
      <c r="AT2622" s="88"/>
      <c r="AU2622" s="98"/>
    </row>
    <row r="2623" spans="2:47">
      <c r="F2623" s="8"/>
      <c r="G2623" s="29"/>
      <c r="H2623" s="8"/>
      <c r="L2623" s="10"/>
      <c r="O2623" s="10"/>
      <c r="P2623" s="73"/>
      <c r="AE2623" s="10"/>
      <c r="AF2623" s="10"/>
      <c r="AJ2623" s="10"/>
      <c r="AK2623" s="10"/>
      <c r="AR2623" s="10"/>
      <c r="AT2623" s="88"/>
      <c r="AU2623" s="98"/>
    </row>
    <row r="2624" spans="2:47">
      <c r="F2624" s="8"/>
      <c r="G2624" s="29"/>
      <c r="H2624" s="8"/>
      <c r="L2624" s="10"/>
      <c r="O2624" s="10"/>
      <c r="P2624" s="73"/>
      <c r="AE2624" s="10"/>
      <c r="AF2624" s="10"/>
      <c r="AJ2624" s="10"/>
      <c r="AK2624" s="10"/>
      <c r="AR2624" s="10"/>
      <c r="AT2624" s="88"/>
      <c r="AU2624" s="98"/>
    </row>
    <row r="2625" spans="6:47">
      <c r="F2625" s="8"/>
      <c r="G2625" s="29"/>
      <c r="H2625" s="8"/>
      <c r="L2625" s="10"/>
      <c r="O2625" s="10"/>
      <c r="P2625" s="73"/>
      <c r="AE2625" s="10"/>
      <c r="AF2625" s="10"/>
      <c r="AJ2625" s="10"/>
      <c r="AK2625" s="10"/>
      <c r="AR2625" s="10"/>
      <c r="AT2625" s="88"/>
      <c r="AU2625" s="98"/>
    </row>
    <row r="2626" spans="6:47">
      <c r="F2626" s="8"/>
      <c r="G2626" s="29"/>
      <c r="H2626" s="8"/>
      <c r="L2626" s="10"/>
      <c r="O2626" s="10"/>
      <c r="P2626" s="73"/>
      <c r="AE2626" s="10"/>
      <c r="AF2626" s="10"/>
      <c r="AJ2626" s="10"/>
      <c r="AK2626" s="10"/>
      <c r="AR2626" s="10"/>
      <c r="AT2626" s="88"/>
      <c r="AU2626" s="98"/>
    </row>
    <row r="2627" spans="6:47">
      <c r="F2627" s="8"/>
      <c r="G2627" s="29"/>
      <c r="H2627" s="8"/>
      <c r="L2627" s="10"/>
      <c r="O2627" s="10"/>
      <c r="P2627" s="73"/>
      <c r="AE2627" s="10"/>
      <c r="AF2627" s="10"/>
      <c r="AJ2627" s="10"/>
      <c r="AK2627" s="10"/>
      <c r="AR2627" s="10"/>
      <c r="AT2627" s="88"/>
      <c r="AU2627" s="98"/>
    </row>
    <row r="2628" spans="6:47">
      <c r="F2628" s="8"/>
      <c r="G2628" s="29"/>
      <c r="H2628" s="8"/>
      <c r="L2628" s="10"/>
      <c r="O2628" s="10"/>
      <c r="P2628" s="73"/>
      <c r="AE2628" s="10"/>
      <c r="AF2628" s="10"/>
      <c r="AJ2628" s="10"/>
      <c r="AK2628" s="10"/>
      <c r="AR2628" s="10"/>
      <c r="AT2628" s="88"/>
      <c r="AU2628" s="98"/>
    </row>
    <row r="2629" spans="6:47">
      <c r="F2629" s="8"/>
      <c r="G2629" s="29"/>
      <c r="H2629" s="8"/>
      <c r="L2629" s="10"/>
      <c r="O2629" s="10"/>
      <c r="P2629" s="73"/>
      <c r="AE2629" s="10"/>
      <c r="AF2629" s="10"/>
      <c r="AJ2629" s="10"/>
      <c r="AK2629" s="10"/>
      <c r="AR2629" s="10"/>
      <c r="AT2629" s="88"/>
      <c r="AU2629" s="98"/>
    </row>
    <row r="2630" spans="6:47">
      <c r="F2630" s="8"/>
      <c r="G2630" s="29"/>
      <c r="H2630" s="8"/>
      <c r="L2630" s="10"/>
      <c r="O2630" s="10"/>
      <c r="P2630" s="73"/>
      <c r="AE2630" s="10"/>
      <c r="AF2630" s="10"/>
      <c r="AJ2630" s="10"/>
      <c r="AK2630" s="10"/>
      <c r="AR2630" s="10"/>
      <c r="AT2630" s="88"/>
      <c r="AU2630" s="98"/>
    </row>
    <row r="2631" spans="6:47">
      <c r="F2631" s="8"/>
      <c r="G2631" s="29"/>
      <c r="H2631" s="8"/>
      <c r="L2631" s="10"/>
      <c r="O2631" s="10"/>
      <c r="P2631" s="73"/>
      <c r="AE2631" s="10"/>
      <c r="AF2631" s="10"/>
      <c r="AJ2631" s="10"/>
      <c r="AK2631" s="10"/>
      <c r="AR2631" s="10"/>
      <c r="AT2631" s="88"/>
      <c r="AU2631" s="98"/>
    </row>
    <row r="2632" spans="6:47">
      <c r="F2632" s="8"/>
      <c r="G2632" s="29"/>
      <c r="H2632" s="8"/>
      <c r="L2632" s="10"/>
      <c r="O2632" s="10"/>
      <c r="P2632" s="73"/>
      <c r="AE2632" s="10"/>
      <c r="AF2632" s="10"/>
      <c r="AJ2632" s="10"/>
      <c r="AK2632" s="10"/>
      <c r="AR2632" s="10"/>
      <c r="AT2632" s="88"/>
      <c r="AU2632" s="98"/>
    </row>
    <row r="2633" spans="6:47">
      <c r="F2633" s="8"/>
      <c r="G2633" s="29"/>
      <c r="H2633" s="8"/>
      <c r="L2633" s="10"/>
      <c r="O2633" s="10"/>
      <c r="P2633" s="73"/>
      <c r="AE2633" s="10"/>
      <c r="AF2633" s="10"/>
      <c r="AJ2633" s="10"/>
      <c r="AK2633" s="10"/>
      <c r="AR2633" s="10"/>
      <c r="AT2633" s="88"/>
      <c r="AU2633" s="98"/>
    </row>
    <row r="2634" spans="6:47">
      <c r="F2634" s="8"/>
      <c r="G2634" s="29"/>
      <c r="H2634" s="8"/>
      <c r="L2634" s="10"/>
      <c r="O2634" s="10"/>
      <c r="P2634" s="73"/>
      <c r="AE2634" s="10"/>
      <c r="AF2634" s="10"/>
      <c r="AJ2634" s="10"/>
      <c r="AK2634" s="10"/>
      <c r="AR2634" s="10"/>
      <c r="AT2634" s="88"/>
      <c r="AU2634" s="98"/>
    </row>
    <row r="2635" spans="6:47">
      <c r="F2635" s="8"/>
      <c r="G2635" s="29"/>
      <c r="H2635" s="8"/>
      <c r="L2635" s="10"/>
      <c r="O2635" s="10"/>
      <c r="P2635" s="73"/>
      <c r="AE2635" s="10"/>
      <c r="AF2635" s="10"/>
      <c r="AJ2635" s="10"/>
      <c r="AK2635" s="10"/>
      <c r="AR2635" s="10"/>
      <c r="AT2635" s="88"/>
      <c r="AU2635" s="98"/>
    </row>
    <row r="2636" spans="6:47">
      <c r="F2636" s="8"/>
      <c r="G2636" s="29"/>
      <c r="H2636" s="8"/>
      <c r="L2636" s="10"/>
      <c r="O2636" s="10"/>
      <c r="P2636" s="73"/>
      <c r="AE2636" s="10"/>
      <c r="AF2636" s="10"/>
      <c r="AJ2636" s="10"/>
      <c r="AK2636" s="10"/>
      <c r="AR2636" s="10"/>
      <c r="AT2636" s="88"/>
      <c r="AU2636" s="98"/>
    </row>
    <row r="2637" spans="6:47">
      <c r="F2637" s="8"/>
      <c r="G2637" s="29"/>
      <c r="H2637" s="8"/>
      <c r="L2637" s="10"/>
      <c r="O2637" s="10"/>
      <c r="P2637" s="73"/>
      <c r="AE2637" s="10"/>
      <c r="AF2637" s="10"/>
      <c r="AJ2637" s="10"/>
      <c r="AK2637" s="10"/>
      <c r="AR2637" s="10"/>
      <c r="AT2637" s="88"/>
      <c r="AU2637" s="98"/>
    </row>
    <row r="2638" spans="6:47">
      <c r="F2638" s="8"/>
      <c r="G2638" s="29"/>
      <c r="H2638" s="8"/>
      <c r="L2638" s="10"/>
      <c r="O2638" s="10"/>
      <c r="P2638" s="73"/>
      <c r="AE2638" s="10"/>
      <c r="AF2638" s="10"/>
      <c r="AJ2638" s="10"/>
      <c r="AK2638" s="10"/>
      <c r="AR2638" s="10"/>
      <c r="AT2638" s="88"/>
      <c r="AU2638" s="98"/>
    </row>
    <row r="2639" spans="6:47">
      <c r="F2639" s="8"/>
      <c r="G2639" s="29"/>
      <c r="H2639" s="8"/>
      <c r="L2639" s="10"/>
      <c r="O2639" s="10"/>
      <c r="P2639" s="73"/>
      <c r="AE2639" s="10"/>
      <c r="AF2639" s="10"/>
      <c r="AJ2639" s="10"/>
      <c r="AK2639" s="10"/>
      <c r="AR2639" s="10"/>
      <c r="AT2639" s="88"/>
      <c r="AU2639" s="98"/>
    </row>
    <row r="2640" spans="6:47">
      <c r="F2640" s="8"/>
      <c r="G2640" s="29"/>
      <c r="H2640" s="8"/>
      <c r="L2640" s="10"/>
      <c r="O2640" s="10"/>
      <c r="P2640" s="73"/>
      <c r="AE2640" s="10"/>
      <c r="AF2640" s="10"/>
      <c r="AJ2640" s="10"/>
      <c r="AK2640" s="10"/>
      <c r="AR2640" s="10"/>
      <c r="AT2640" s="88"/>
      <c r="AU2640" s="98"/>
    </row>
    <row r="2641" spans="6:47">
      <c r="F2641" s="8"/>
      <c r="G2641" s="29"/>
      <c r="H2641" s="8"/>
      <c r="L2641" s="10"/>
      <c r="O2641" s="10"/>
      <c r="P2641" s="73"/>
      <c r="AE2641" s="10"/>
      <c r="AF2641" s="10"/>
      <c r="AJ2641" s="10"/>
      <c r="AK2641" s="10"/>
      <c r="AR2641" s="10"/>
      <c r="AT2641" s="88"/>
      <c r="AU2641" s="98"/>
    </row>
    <row r="2642" spans="6:47">
      <c r="F2642" s="8"/>
      <c r="G2642" s="29"/>
      <c r="H2642" s="8"/>
      <c r="L2642" s="10"/>
      <c r="O2642" s="10"/>
      <c r="P2642" s="73"/>
      <c r="AE2642" s="10"/>
      <c r="AF2642" s="10"/>
      <c r="AJ2642" s="10"/>
      <c r="AK2642" s="10"/>
      <c r="AR2642" s="10"/>
      <c r="AT2642" s="88"/>
      <c r="AU2642" s="98"/>
    </row>
    <row r="2643" spans="6:47">
      <c r="F2643" s="8"/>
      <c r="G2643" s="29"/>
      <c r="H2643" s="8"/>
      <c r="L2643" s="10"/>
      <c r="O2643" s="10"/>
      <c r="P2643" s="73"/>
      <c r="AE2643" s="10"/>
      <c r="AF2643" s="10"/>
      <c r="AJ2643" s="10"/>
      <c r="AK2643" s="10"/>
      <c r="AR2643" s="10"/>
      <c r="AT2643" s="88"/>
      <c r="AU2643" s="98"/>
    </row>
    <row r="2644" spans="6:47">
      <c r="F2644" s="8"/>
      <c r="G2644" s="29"/>
      <c r="H2644" s="8"/>
      <c r="L2644" s="10"/>
      <c r="O2644" s="10"/>
      <c r="P2644" s="73"/>
      <c r="AE2644" s="10"/>
      <c r="AF2644" s="10"/>
      <c r="AJ2644" s="10"/>
      <c r="AK2644" s="10"/>
      <c r="AR2644" s="10"/>
      <c r="AT2644" s="88"/>
      <c r="AU2644" s="98"/>
    </row>
    <row r="2645" spans="6:47">
      <c r="F2645" s="8"/>
      <c r="G2645" s="29"/>
      <c r="H2645" s="8"/>
      <c r="L2645" s="10"/>
      <c r="O2645" s="10"/>
      <c r="P2645" s="73"/>
      <c r="AE2645" s="10"/>
      <c r="AF2645" s="10"/>
      <c r="AJ2645" s="10"/>
      <c r="AK2645" s="10"/>
      <c r="AR2645" s="10"/>
      <c r="AT2645" s="88"/>
      <c r="AU2645" s="98"/>
    </row>
    <row r="2646" spans="6:47">
      <c r="F2646" s="8"/>
      <c r="G2646" s="29"/>
      <c r="H2646" s="8"/>
      <c r="L2646" s="10"/>
      <c r="O2646" s="10"/>
      <c r="P2646" s="73"/>
      <c r="AE2646" s="10"/>
      <c r="AF2646" s="10"/>
      <c r="AJ2646" s="10"/>
      <c r="AK2646" s="10"/>
      <c r="AR2646" s="10"/>
      <c r="AT2646" s="88"/>
      <c r="AU2646" s="98"/>
    </row>
    <row r="2647" spans="6:47">
      <c r="F2647" s="8"/>
      <c r="G2647" s="29"/>
      <c r="H2647" s="8"/>
      <c r="L2647" s="10"/>
      <c r="O2647" s="10"/>
      <c r="P2647" s="73"/>
      <c r="AE2647" s="10"/>
      <c r="AF2647" s="10"/>
      <c r="AJ2647" s="10"/>
      <c r="AK2647" s="10"/>
      <c r="AR2647" s="10"/>
      <c r="AT2647" s="88"/>
      <c r="AU2647" s="98"/>
    </row>
    <row r="2648" spans="6:47">
      <c r="F2648" s="8"/>
      <c r="G2648" s="29"/>
      <c r="H2648" s="8"/>
      <c r="L2648" s="10"/>
      <c r="O2648" s="10"/>
      <c r="P2648" s="73"/>
      <c r="AE2648" s="10"/>
      <c r="AF2648" s="10"/>
      <c r="AJ2648" s="10"/>
      <c r="AK2648" s="10"/>
      <c r="AR2648" s="10"/>
      <c r="AT2648" s="88"/>
      <c r="AU2648" s="98"/>
    </row>
    <row r="2649" spans="6:47">
      <c r="F2649" s="8"/>
      <c r="G2649" s="29"/>
      <c r="H2649" s="8"/>
      <c r="L2649" s="10"/>
      <c r="O2649" s="10"/>
      <c r="P2649" s="73"/>
      <c r="AE2649" s="10"/>
      <c r="AF2649" s="10"/>
      <c r="AJ2649" s="10"/>
      <c r="AK2649" s="10"/>
      <c r="AR2649" s="10"/>
      <c r="AT2649" s="88"/>
      <c r="AU2649" s="98"/>
    </row>
    <row r="2650" spans="6:47">
      <c r="F2650" s="8"/>
      <c r="G2650" s="29"/>
      <c r="H2650" s="8"/>
      <c r="L2650" s="10"/>
      <c r="O2650" s="10"/>
      <c r="P2650" s="73"/>
      <c r="AE2650" s="10"/>
      <c r="AF2650" s="10"/>
      <c r="AJ2650" s="10"/>
      <c r="AK2650" s="10"/>
      <c r="AR2650" s="10"/>
      <c r="AT2650" s="88"/>
      <c r="AU2650" s="98"/>
    </row>
    <row r="2651" spans="6:47">
      <c r="F2651" s="8"/>
      <c r="G2651" s="29"/>
      <c r="H2651" s="8"/>
      <c r="L2651" s="10"/>
      <c r="O2651" s="10"/>
      <c r="P2651" s="73"/>
      <c r="AE2651" s="10"/>
      <c r="AF2651" s="10"/>
      <c r="AJ2651" s="10"/>
      <c r="AK2651" s="10"/>
      <c r="AR2651" s="10"/>
      <c r="AT2651" s="88"/>
      <c r="AU2651" s="98"/>
    </row>
    <row r="2652" spans="6:47">
      <c r="F2652" s="8"/>
      <c r="G2652" s="29"/>
      <c r="H2652" s="8"/>
      <c r="L2652" s="10"/>
      <c r="O2652" s="10"/>
      <c r="P2652" s="73"/>
      <c r="AE2652" s="10"/>
      <c r="AF2652" s="10"/>
      <c r="AJ2652" s="10"/>
      <c r="AK2652" s="10"/>
      <c r="AR2652" s="10"/>
      <c r="AT2652" s="88"/>
      <c r="AU2652" s="98"/>
    </row>
    <row r="2653" spans="6:47">
      <c r="F2653" s="8"/>
      <c r="G2653" s="29"/>
      <c r="H2653" s="8"/>
      <c r="L2653" s="10"/>
      <c r="O2653" s="10"/>
      <c r="P2653" s="73"/>
      <c r="AE2653" s="10"/>
      <c r="AF2653" s="10"/>
      <c r="AJ2653" s="10"/>
      <c r="AK2653" s="10"/>
      <c r="AR2653" s="10"/>
      <c r="AT2653" s="88"/>
      <c r="AU2653" s="98"/>
    </row>
    <row r="2654" spans="6:47">
      <c r="F2654" s="8"/>
      <c r="G2654" s="29"/>
      <c r="H2654" s="8"/>
      <c r="L2654" s="10"/>
      <c r="O2654" s="10"/>
      <c r="P2654" s="73"/>
      <c r="AE2654" s="10"/>
      <c r="AF2654" s="10"/>
      <c r="AJ2654" s="10"/>
      <c r="AK2654" s="10"/>
      <c r="AR2654" s="10"/>
      <c r="AT2654" s="88"/>
      <c r="AU2654" s="98"/>
    </row>
    <row r="2655" spans="6:47">
      <c r="F2655" s="8"/>
      <c r="G2655" s="29"/>
      <c r="H2655" s="8"/>
      <c r="L2655" s="10"/>
      <c r="O2655" s="10"/>
      <c r="P2655" s="73"/>
      <c r="AE2655" s="10"/>
      <c r="AF2655" s="10"/>
      <c r="AJ2655" s="10"/>
      <c r="AK2655" s="10"/>
      <c r="AR2655" s="10"/>
      <c r="AT2655" s="88"/>
      <c r="AU2655" s="98"/>
    </row>
    <row r="2656" spans="6:47">
      <c r="F2656" s="8"/>
      <c r="G2656" s="29"/>
      <c r="H2656" s="8"/>
      <c r="L2656" s="10"/>
      <c r="O2656" s="10"/>
      <c r="P2656" s="73"/>
      <c r="AE2656" s="10"/>
      <c r="AF2656" s="10"/>
      <c r="AJ2656" s="10"/>
      <c r="AK2656" s="10"/>
      <c r="AR2656" s="10"/>
      <c r="AT2656" s="88"/>
      <c r="AU2656" s="98"/>
    </row>
    <row r="2657" spans="2:47">
      <c r="F2657" s="8"/>
      <c r="G2657" s="29"/>
      <c r="H2657" s="8"/>
      <c r="L2657" s="10"/>
      <c r="O2657" s="10"/>
      <c r="P2657" s="73"/>
      <c r="AE2657" s="10"/>
      <c r="AF2657" s="10"/>
      <c r="AJ2657" s="10"/>
      <c r="AK2657" s="10"/>
      <c r="AR2657" s="10"/>
      <c r="AT2657" s="88"/>
      <c r="AU2657" s="98"/>
    </row>
    <row r="2658" spans="2:47">
      <c r="F2658" s="8"/>
      <c r="G2658" s="29"/>
      <c r="H2658" s="8"/>
      <c r="L2658" s="10"/>
      <c r="O2658" s="10"/>
      <c r="P2658" s="73"/>
      <c r="AE2658" s="10"/>
      <c r="AF2658" s="10"/>
      <c r="AJ2658" s="10"/>
      <c r="AK2658" s="10"/>
      <c r="AR2658" s="10"/>
      <c r="AT2658" s="88"/>
      <c r="AU2658" s="98"/>
    </row>
    <row r="2659" spans="2:47">
      <c r="F2659" s="8"/>
      <c r="G2659" s="29"/>
      <c r="H2659" s="8"/>
      <c r="L2659" s="10"/>
      <c r="O2659" s="10"/>
      <c r="P2659" s="73"/>
      <c r="AE2659" s="10"/>
      <c r="AF2659" s="10"/>
      <c r="AJ2659" s="10"/>
      <c r="AK2659" s="10"/>
      <c r="AR2659" s="10"/>
      <c r="AT2659" s="88"/>
      <c r="AU2659" s="98"/>
    </row>
    <row r="2660" spans="2:47">
      <c r="F2660" s="8"/>
      <c r="G2660" s="29"/>
      <c r="H2660" s="8"/>
      <c r="L2660" s="10"/>
      <c r="O2660" s="10"/>
      <c r="P2660" s="73"/>
      <c r="AE2660" s="10"/>
      <c r="AF2660" s="10"/>
      <c r="AJ2660" s="10"/>
      <c r="AK2660" s="10"/>
      <c r="AR2660" s="10"/>
      <c r="AT2660" s="88"/>
      <c r="AU2660" s="98"/>
    </row>
    <row r="2661" spans="2:47">
      <c r="F2661" s="8"/>
      <c r="G2661" s="29"/>
      <c r="H2661" s="8"/>
      <c r="L2661" s="10"/>
      <c r="O2661" s="10"/>
      <c r="P2661" s="73"/>
      <c r="AE2661" s="10"/>
      <c r="AF2661" s="10"/>
      <c r="AJ2661" s="10"/>
      <c r="AK2661" s="10"/>
      <c r="AR2661" s="10"/>
      <c r="AT2661" s="88"/>
      <c r="AU2661" s="98"/>
    </row>
    <row r="2662" spans="2:47">
      <c r="F2662" s="8"/>
      <c r="G2662" s="29"/>
      <c r="H2662" s="8"/>
      <c r="L2662" s="10"/>
      <c r="O2662" s="10"/>
      <c r="P2662" s="73"/>
      <c r="AE2662" s="10"/>
      <c r="AF2662" s="10"/>
      <c r="AJ2662" s="10"/>
      <c r="AK2662" s="10"/>
      <c r="AR2662" s="10"/>
      <c r="AT2662" s="88"/>
      <c r="AU2662" s="98"/>
    </row>
    <row r="2663" spans="2:47">
      <c r="F2663" s="8"/>
      <c r="G2663" s="29"/>
      <c r="H2663" s="8"/>
      <c r="L2663" s="10"/>
      <c r="O2663" s="10"/>
      <c r="P2663" s="73"/>
      <c r="AE2663" s="10"/>
      <c r="AF2663" s="10"/>
      <c r="AJ2663" s="10"/>
      <c r="AK2663" s="10"/>
      <c r="AR2663" s="10"/>
      <c r="AT2663" s="88"/>
      <c r="AU2663" s="98"/>
    </row>
    <row r="2664" spans="2:47">
      <c r="F2664" s="8"/>
      <c r="G2664" s="29"/>
      <c r="H2664" s="8"/>
      <c r="L2664" s="10"/>
      <c r="O2664" s="10"/>
      <c r="P2664" s="73"/>
      <c r="AE2664" s="10"/>
      <c r="AF2664" s="10"/>
      <c r="AJ2664" s="10"/>
      <c r="AK2664" s="10"/>
      <c r="AR2664" s="10"/>
      <c r="AT2664" s="88"/>
      <c r="AU2664" s="98"/>
    </row>
    <row r="2665" spans="2:47">
      <c r="F2665" s="8"/>
      <c r="G2665" s="29"/>
      <c r="H2665" s="8"/>
      <c r="L2665" s="10"/>
      <c r="O2665" s="10"/>
      <c r="P2665" s="73"/>
      <c r="AE2665" s="10"/>
      <c r="AF2665" s="10"/>
      <c r="AJ2665" s="10"/>
      <c r="AK2665" s="10"/>
      <c r="AR2665" s="10"/>
      <c r="AT2665" s="88"/>
      <c r="AU2665" s="98"/>
    </row>
    <row r="2666" spans="2:47">
      <c r="F2666" s="8"/>
      <c r="G2666" s="29"/>
      <c r="H2666" s="8"/>
      <c r="L2666" s="10"/>
      <c r="O2666" s="10"/>
      <c r="P2666" s="73"/>
      <c r="AE2666" s="10"/>
      <c r="AF2666" s="10"/>
      <c r="AJ2666" s="10"/>
      <c r="AK2666" s="10"/>
      <c r="AR2666" s="10"/>
      <c r="AT2666" s="88"/>
      <c r="AU2666" s="98"/>
    </row>
    <row r="2667" spans="2:47">
      <c r="F2667" s="8"/>
      <c r="G2667" s="29"/>
      <c r="H2667" s="8"/>
      <c r="L2667" s="10"/>
      <c r="O2667" s="10"/>
      <c r="P2667" s="73"/>
      <c r="AE2667" s="10"/>
      <c r="AF2667" s="10"/>
      <c r="AJ2667" s="10"/>
      <c r="AK2667" s="10"/>
      <c r="AR2667" s="10"/>
      <c r="AT2667" s="88"/>
      <c r="AU2667" s="98"/>
    </row>
    <row r="2668" spans="2:47">
      <c r="B2668" s="56"/>
      <c r="F2668" s="8"/>
      <c r="G2668" s="29"/>
      <c r="H2668" s="8"/>
      <c r="L2668" s="10"/>
      <c r="O2668" s="10"/>
      <c r="P2668" s="73"/>
      <c r="AE2668" s="10"/>
      <c r="AF2668" s="10"/>
      <c r="AJ2668" s="10"/>
      <c r="AK2668" s="10"/>
      <c r="AR2668" s="10"/>
      <c r="AT2668" s="88"/>
      <c r="AU2668" s="98"/>
    </row>
    <row r="2669" spans="2:47">
      <c r="F2669" s="8"/>
      <c r="G2669" s="29"/>
      <c r="H2669" s="8"/>
      <c r="L2669" s="10"/>
      <c r="O2669" s="10"/>
      <c r="P2669" s="73"/>
      <c r="AE2669" s="10"/>
      <c r="AF2669" s="10"/>
      <c r="AJ2669" s="10"/>
      <c r="AK2669" s="10"/>
      <c r="AR2669" s="10"/>
      <c r="AT2669" s="88"/>
      <c r="AU2669" s="98"/>
    </row>
    <row r="2670" spans="2:47">
      <c r="F2670" s="8"/>
      <c r="G2670" s="29"/>
      <c r="H2670" s="8"/>
      <c r="L2670" s="10"/>
      <c r="O2670" s="10"/>
      <c r="P2670" s="73"/>
      <c r="AE2670" s="10"/>
      <c r="AF2670" s="10"/>
      <c r="AJ2670" s="10"/>
      <c r="AK2670" s="10"/>
      <c r="AR2670" s="10"/>
      <c r="AT2670" s="88"/>
      <c r="AU2670" s="98"/>
    </row>
    <row r="2671" spans="2:47">
      <c r="F2671" s="8"/>
      <c r="G2671" s="29"/>
      <c r="H2671" s="8"/>
      <c r="L2671" s="10"/>
      <c r="O2671" s="10"/>
      <c r="P2671" s="73"/>
      <c r="AE2671" s="10"/>
      <c r="AF2671" s="10"/>
      <c r="AJ2671" s="10"/>
      <c r="AK2671" s="10"/>
      <c r="AR2671" s="10"/>
      <c r="AT2671" s="88"/>
      <c r="AU2671" s="98"/>
    </row>
    <row r="2672" spans="2:47">
      <c r="F2672" s="8"/>
      <c r="G2672" s="29"/>
      <c r="H2672" s="8"/>
      <c r="L2672" s="10"/>
      <c r="O2672" s="10"/>
      <c r="P2672" s="73"/>
      <c r="AE2672" s="10"/>
      <c r="AF2672" s="10"/>
      <c r="AJ2672" s="10"/>
      <c r="AK2672" s="10"/>
      <c r="AR2672" s="10"/>
      <c r="AT2672" s="88"/>
      <c r="AU2672" s="98"/>
    </row>
    <row r="2673" spans="6:47">
      <c r="F2673" s="8"/>
      <c r="G2673" s="29"/>
      <c r="H2673" s="8"/>
      <c r="L2673" s="10"/>
      <c r="O2673" s="10"/>
      <c r="P2673" s="73"/>
      <c r="AE2673" s="10"/>
      <c r="AF2673" s="10"/>
      <c r="AJ2673" s="10"/>
      <c r="AK2673" s="10"/>
      <c r="AR2673" s="10"/>
      <c r="AT2673" s="88"/>
      <c r="AU2673" s="98"/>
    </row>
    <row r="2674" spans="6:47">
      <c r="F2674" s="8"/>
      <c r="G2674" s="29"/>
      <c r="H2674" s="8"/>
      <c r="L2674" s="10"/>
      <c r="O2674" s="10"/>
      <c r="P2674" s="73"/>
      <c r="AE2674" s="10"/>
      <c r="AF2674" s="10"/>
      <c r="AJ2674" s="10"/>
      <c r="AK2674" s="10"/>
      <c r="AR2674" s="10"/>
      <c r="AT2674" s="88"/>
      <c r="AU2674" s="98"/>
    </row>
    <row r="2675" spans="6:47">
      <c r="F2675" s="8"/>
      <c r="G2675" s="29"/>
      <c r="H2675" s="8"/>
      <c r="L2675" s="10"/>
      <c r="O2675" s="10"/>
      <c r="P2675" s="73"/>
      <c r="AE2675" s="10"/>
      <c r="AF2675" s="10"/>
      <c r="AJ2675" s="10"/>
      <c r="AK2675" s="10"/>
      <c r="AR2675" s="10"/>
      <c r="AT2675" s="88"/>
      <c r="AU2675" s="98"/>
    </row>
    <row r="2676" spans="6:47">
      <c r="F2676" s="8"/>
      <c r="G2676" s="29"/>
      <c r="H2676" s="8"/>
      <c r="L2676" s="10"/>
      <c r="O2676" s="10"/>
      <c r="P2676" s="73"/>
      <c r="AE2676" s="10"/>
      <c r="AF2676" s="10"/>
      <c r="AJ2676" s="10"/>
      <c r="AK2676" s="10"/>
      <c r="AR2676" s="10"/>
      <c r="AT2676" s="88"/>
      <c r="AU2676" s="98"/>
    </row>
    <row r="2677" spans="6:47">
      <c r="F2677" s="8"/>
      <c r="G2677" s="29"/>
      <c r="H2677" s="8"/>
      <c r="L2677" s="10"/>
      <c r="O2677" s="10"/>
      <c r="P2677" s="73"/>
      <c r="AE2677" s="10"/>
      <c r="AF2677" s="10"/>
      <c r="AJ2677" s="10"/>
      <c r="AK2677" s="10"/>
      <c r="AR2677" s="10"/>
      <c r="AT2677" s="88"/>
      <c r="AU2677" s="98"/>
    </row>
    <row r="2678" spans="6:47">
      <c r="F2678" s="8"/>
      <c r="G2678" s="29"/>
      <c r="H2678" s="8"/>
      <c r="L2678" s="10"/>
      <c r="O2678" s="10"/>
      <c r="P2678" s="73"/>
      <c r="AE2678" s="10"/>
      <c r="AF2678" s="10"/>
      <c r="AJ2678" s="10"/>
      <c r="AK2678" s="10"/>
      <c r="AR2678" s="10"/>
      <c r="AT2678" s="88"/>
      <c r="AU2678" s="98"/>
    </row>
    <row r="2679" spans="6:47">
      <c r="F2679" s="8"/>
      <c r="G2679" s="29"/>
      <c r="H2679" s="8"/>
      <c r="L2679" s="10"/>
      <c r="O2679" s="10"/>
      <c r="P2679" s="73"/>
      <c r="AE2679" s="10"/>
      <c r="AF2679" s="10"/>
      <c r="AJ2679" s="10"/>
      <c r="AK2679" s="10"/>
      <c r="AR2679" s="10"/>
      <c r="AT2679" s="88"/>
      <c r="AU2679" s="98"/>
    </row>
    <row r="2680" spans="6:47">
      <c r="F2680" s="8"/>
      <c r="G2680" s="29"/>
      <c r="H2680" s="8"/>
      <c r="L2680" s="10"/>
      <c r="O2680" s="10"/>
      <c r="P2680" s="73"/>
      <c r="AE2680" s="10"/>
      <c r="AF2680" s="10"/>
      <c r="AJ2680" s="10"/>
      <c r="AK2680" s="10"/>
      <c r="AR2680" s="10"/>
      <c r="AT2680" s="88"/>
      <c r="AU2680" s="98"/>
    </row>
    <row r="2681" spans="6:47">
      <c r="F2681" s="8"/>
      <c r="G2681" s="29"/>
      <c r="H2681" s="8"/>
      <c r="L2681" s="10"/>
      <c r="O2681" s="10"/>
      <c r="P2681" s="73"/>
      <c r="AE2681" s="10"/>
      <c r="AF2681" s="10"/>
      <c r="AJ2681" s="10"/>
      <c r="AK2681" s="10"/>
      <c r="AR2681" s="10"/>
      <c r="AT2681" s="88"/>
      <c r="AU2681" s="98"/>
    </row>
    <row r="2682" spans="6:47">
      <c r="F2682" s="8"/>
      <c r="G2682" s="29"/>
      <c r="H2682" s="8"/>
      <c r="L2682" s="10"/>
      <c r="O2682" s="10"/>
      <c r="P2682" s="73"/>
      <c r="AE2682" s="10"/>
      <c r="AF2682" s="10"/>
      <c r="AJ2682" s="10"/>
      <c r="AK2682" s="10"/>
      <c r="AR2682" s="10"/>
      <c r="AT2682" s="88"/>
      <c r="AU2682" s="98"/>
    </row>
    <row r="2683" spans="6:47">
      <c r="F2683" s="8"/>
      <c r="G2683" s="29"/>
      <c r="H2683" s="8"/>
      <c r="L2683" s="10"/>
      <c r="O2683" s="10"/>
      <c r="P2683" s="73"/>
      <c r="AE2683" s="10"/>
      <c r="AF2683" s="10"/>
      <c r="AJ2683" s="10"/>
      <c r="AK2683" s="10"/>
      <c r="AR2683" s="10"/>
      <c r="AT2683" s="88"/>
      <c r="AU2683" s="98"/>
    </row>
    <row r="2684" spans="6:47">
      <c r="F2684" s="8"/>
      <c r="G2684" s="29"/>
      <c r="H2684" s="8"/>
      <c r="L2684" s="10"/>
      <c r="O2684" s="10"/>
      <c r="P2684" s="73"/>
      <c r="AE2684" s="10"/>
      <c r="AF2684" s="10"/>
      <c r="AJ2684" s="10"/>
      <c r="AK2684" s="10"/>
      <c r="AR2684" s="10"/>
      <c r="AT2684" s="88"/>
      <c r="AU2684" s="98"/>
    </row>
    <row r="2685" spans="6:47">
      <c r="F2685" s="8"/>
      <c r="G2685" s="29"/>
      <c r="H2685" s="8"/>
      <c r="L2685" s="10"/>
      <c r="O2685" s="10"/>
      <c r="P2685" s="73"/>
      <c r="AE2685" s="10"/>
      <c r="AF2685" s="10"/>
      <c r="AJ2685" s="10"/>
      <c r="AK2685" s="10"/>
      <c r="AR2685" s="10"/>
      <c r="AT2685" s="88"/>
      <c r="AU2685" s="98"/>
    </row>
    <row r="2686" spans="6:47">
      <c r="F2686" s="8"/>
      <c r="G2686" s="29"/>
      <c r="H2686" s="8"/>
      <c r="L2686" s="10"/>
      <c r="O2686" s="10"/>
      <c r="P2686" s="73"/>
      <c r="AE2686" s="10"/>
      <c r="AF2686" s="10"/>
      <c r="AJ2686" s="10"/>
      <c r="AK2686" s="10"/>
      <c r="AR2686" s="10"/>
      <c r="AT2686" s="88"/>
      <c r="AU2686" s="98"/>
    </row>
    <row r="2687" spans="6:47">
      <c r="F2687" s="8"/>
      <c r="G2687" s="29"/>
      <c r="H2687" s="8"/>
      <c r="L2687" s="10"/>
      <c r="O2687" s="10"/>
      <c r="P2687" s="73"/>
      <c r="AE2687" s="10"/>
      <c r="AF2687" s="10"/>
      <c r="AJ2687" s="10"/>
      <c r="AK2687" s="10"/>
      <c r="AR2687" s="10"/>
      <c r="AT2687" s="88"/>
      <c r="AU2687" s="98"/>
    </row>
    <row r="2688" spans="6:47">
      <c r="F2688" s="8"/>
      <c r="G2688" s="29"/>
      <c r="H2688" s="8"/>
      <c r="L2688" s="10"/>
      <c r="O2688" s="10"/>
      <c r="P2688" s="73"/>
      <c r="AE2688" s="10"/>
      <c r="AF2688" s="10"/>
      <c r="AJ2688" s="10"/>
      <c r="AK2688" s="10"/>
      <c r="AR2688" s="10"/>
      <c r="AT2688" s="88"/>
      <c r="AU2688" s="98"/>
    </row>
    <row r="2689" spans="6:47">
      <c r="F2689" s="8"/>
      <c r="G2689" s="29"/>
      <c r="H2689" s="8"/>
      <c r="L2689" s="10"/>
      <c r="O2689" s="10"/>
      <c r="P2689" s="73"/>
      <c r="AE2689" s="10"/>
      <c r="AF2689" s="10"/>
      <c r="AJ2689" s="10"/>
      <c r="AK2689" s="10"/>
      <c r="AR2689" s="10"/>
      <c r="AT2689" s="88"/>
      <c r="AU2689" s="98"/>
    </row>
    <row r="2690" spans="6:47">
      <c r="F2690" s="8"/>
      <c r="G2690" s="29"/>
      <c r="H2690" s="8"/>
      <c r="L2690" s="10"/>
      <c r="O2690" s="10"/>
      <c r="P2690" s="73"/>
      <c r="AE2690" s="10"/>
      <c r="AF2690" s="10"/>
      <c r="AJ2690" s="10"/>
      <c r="AK2690" s="10"/>
      <c r="AR2690" s="10"/>
      <c r="AT2690" s="88"/>
      <c r="AU2690" s="98"/>
    </row>
    <row r="2691" spans="6:47">
      <c r="F2691" s="8"/>
      <c r="G2691" s="29"/>
      <c r="H2691" s="8"/>
      <c r="L2691" s="10"/>
      <c r="O2691" s="10"/>
      <c r="P2691" s="73"/>
      <c r="AE2691" s="10"/>
      <c r="AF2691" s="10"/>
      <c r="AJ2691" s="10"/>
      <c r="AK2691" s="10"/>
      <c r="AR2691" s="10"/>
      <c r="AT2691" s="88"/>
      <c r="AU2691" s="98"/>
    </row>
    <row r="2692" spans="6:47">
      <c r="F2692" s="8"/>
      <c r="G2692" s="29"/>
      <c r="H2692" s="8"/>
      <c r="L2692" s="10"/>
      <c r="O2692" s="10"/>
      <c r="P2692" s="73"/>
      <c r="AE2692" s="10"/>
      <c r="AF2692" s="10"/>
      <c r="AJ2692" s="10"/>
      <c r="AK2692" s="10"/>
      <c r="AR2692" s="10"/>
      <c r="AT2692" s="88"/>
      <c r="AU2692" s="98"/>
    </row>
    <row r="2693" spans="6:47">
      <c r="F2693" s="8"/>
      <c r="G2693" s="29"/>
      <c r="H2693" s="8"/>
      <c r="L2693" s="10"/>
      <c r="O2693" s="10"/>
      <c r="P2693" s="73"/>
      <c r="AE2693" s="10"/>
      <c r="AF2693" s="10"/>
      <c r="AJ2693" s="10"/>
      <c r="AK2693" s="10"/>
      <c r="AR2693" s="10"/>
      <c r="AT2693" s="88"/>
      <c r="AU2693" s="98"/>
    </row>
    <row r="2694" spans="6:47">
      <c r="F2694" s="8"/>
      <c r="G2694" s="29"/>
      <c r="H2694" s="8"/>
      <c r="L2694" s="10"/>
      <c r="O2694" s="10"/>
      <c r="P2694" s="73"/>
      <c r="AE2694" s="10"/>
      <c r="AF2694" s="10"/>
      <c r="AJ2694" s="10"/>
      <c r="AK2694" s="10"/>
      <c r="AR2694" s="10"/>
      <c r="AT2694" s="88"/>
      <c r="AU2694" s="98"/>
    </row>
    <row r="2695" spans="6:47">
      <c r="F2695" s="8"/>
      <c r="G2695" s="29"/>
      <c r="H2695" s="8"/>
      <c r="L2695" s="10"/>
      <c r="O2695" s="10"/>
      <c r="P2695" s="73"/>
      <c r="AE2695" s="10"/>
      <c r="AF2695" s="10"/>
      <c r="AJ2695" s="10"/>
      <c r="AK2695" s="10"/>
      <c r="AR2695" s="10"/>
      <c r="AT2695" s="88"/>
      <c r="AU2695" s="98"/>
    </row>
    <row r="2696" spans="6:47">
      <c r="F2696" s="8"/>
      <c r="G2696" s="29"/>
      <c r="H2696" s="8"/>
      <c r="L2696" s="10"/>
      <c r="O2696" s="10"/>
      <c r="P2696" s="73"/>
      <c r="AE2696" s="10"/>
      <c r="AF2696" s="10"/>
      <c r="AJ2696" s="10"/>
      <c r="AK2696" s="10"/>
      <c r="AR2696" s="10"/>
      <c r="AT2696" s="88"/>
      <c r="AU2696" s="98"/>
    </row>
    <row r="2697" spans="6:47">
      <c r="F2697" s="8"/>
      <c r="G2697" s="29"/>
      <c r="H2697" s="8"/>
      <c r="L2697" s="10"/>
      <c r="O2697" s="10"/>
      <c r="P2697" s="73"/>
      <c r="AE2697" s="10"/>
      <c r="AF2697" s="10"/>
      <c r="AJ2697" s="10"/>
      <c r="AK2697" s="10"/>
      <c r="AR2697" s="10"/>
      <c r="AT2697" s="88"/>
      <c r="AU2697" s="98"/>
    </row>
    <row r="2698" spans="6:47">
      <c r="F2698" s="8"/>
      <c r="G2698" s="29"/>
      <c r="H2698" s="8"/>
      <c r="L2698" s="10"/>
      <c r="O2698" s="10"/>
      <c r="P2698" s="73"/>
      <c r="AE2698" s="10"/>
      <c r="AF2698" s="10"/>
      <c r="AJ2698" s="10"/>
      <c r="AK2698" s="10"/>
      <c r="AR2698" s="10"/>
      <c r="AT2698" s="88"/>
      <c r="AU2698" s="98"/>
    </row>
    <row r="2699" spans="6:47">
      <c r="F2699" s="8"/>
      <c r="G2699" s="29"/>
      <c r="H2699" s="8"/>
      <c r="L2699" s="10"/>
      <c r="O2699" s="10"/>
      <c r="P2699" s="73"/>
      <c r="AE2699" s="10"/>
      <c r="AF2699" s="10"/>
      <c r="AJ2699" s="10"/>
      <c r="AK2699" s="10"/>
      <c r="AR2699" s="10"/>
      <c r="AT2699" s="88"/>
      <c r="AU2699" s="98"/>
    </row>
    <row r="2700" spans="6:47">
      <c r="F2700" s="8"/>
      <c r="G2700" s="29"/>
      <c r="H2700" s="8"/>
      <c r="L2700" s="10"/>
      <c r="O2700" s="10"/>
      <c r="P2700" s="73"/>
      <c r="AE2700" s="10"/>
      <c r="AF2700" s="10"/>
      <c r="AJ2700" s="10"/>
      <c r="AK2700" s="10"/>
      <c r="AR2700" s="10"/>
      <c r="AT2700" s="88"/>
      <c r="AU2700" s="98"/>
    </row>
    <row r="2701" spans="6:47">
      <c r="F2701" s="8"/>
      <c r="G2701" s="29"/>
      <c r="H2701" s="8"/>
      <c r="L2701" s="10"/>
      <c r="O2701" s="10"/>
      <c r="P2701" s="73"/>
      <c r="AE2701" s="10"/>
      <c r="AF2701" s="10"/>
      <c r="AJ2701" s="10"/>
      <c r="AK2701" s="10"/>
      <c r="AR2701" s="10"/>
      <c r="AT2701" s="88"/>
      <c r="AU2701" s="98"/>
    </row>
    <row r="2702" spans="6:47">
      <c r="F2702" s="8"/>
      <c r="G2702" s="29"/>
      <c r="H2702" s="8"/>
      <c r="L2702" s="10"/>
      <c r="O2702" s="10"/>
      <c r="P2702" s="73"/>
      <c r="AE2702" s="10"/>
      <c r="AF2702" s="10"/>
      <c r="AJ2702" s="10"/>
      <c r="AK2702" s="10"/>
      <c r="AR2702" s="10"/>
      <c r="AT2702" s="88"/>
      <c r="AU2702" s="98"/>
    </row>
    <row r="2703" spans="6:47">
      <c r="F2703" s="8"/>
      <c r="G2703" s="29"/>
      <c r="H2703" s="8"/>
      <c r="L2703" s="10"/>
      <c r="O2703" s="10"/>
      <c r="P2703" s="73"/>
      <c r="AE2703" s="10"/>
      <c r="AF2703" s="10"/>
      <c r="AJ2703" s="10"/>
      <c r="AK2703" s="10"/>
      <c r="AR2703" s="10"/>
      <c r="AT2703" s="88"/>
      <c r="AU2703" s="98"/>
    </row>
    <row r="2704" spans="6:47">
      <c r="F2704" s="8"/>
      <c r="G2704" s="29"/>
      <c r="H2704" s="8"/>
      <c r="L2704" s="10"/>
      <c r="O2704" s="10"/>
      <c r="P2704" s="73"/>
      <c r="AE2704" s="10"/>
      <c r="AF2704" s="10"/>
      <c r="AJ2704" s="10"/>
      <c r="AK2704" s="10"/>
      <c r="AR2704" s="10"/>
      <c r="AT2704" s="88"/>
      <c r="AU2704" s="98"/>
    </row>
    <row r="2705" spans="6:47">
      <c r="F2705" s="8"/>
      <c r="G2705" s="29"/>
      <c r="H2705" s="8"/>
      <c r="L2705" s="10"/>
      <c r="O2705" s="10"/>
      <c r="P2705" s="73"/>
      <c r="AE2705" s="10"/>
      <c r="AF2705" s="10"/>
      <c r="AJ2705" s="10"/>
      <c r="AK2705" s="10"/>
      <c r="AR2705" s="10"/>
      <c r="AT2705" s="88"/>
      <c r="AU2705" s="98"/>
    </row>
    <row r="2706" spans="6:47">
      <c r="F2706" s="8"/>
      <c r="G2706" s="29"/>
      <c r="H2706" s="8"/>
      <c r="L2706" s="10"/>
      <c r="O2706" s="10"/>
      <c r="P2706" s="73"/>
      <c r="AE2706" s="10"/>
      <c r="AF2706" s="10"/>
      <c r="AJ2706" s="10"/>
      <c r="AK2706" s="10"/>
      <c r="AR2706" s="10"/>
      <c r="AT2706" s="88"/>
      <c r="AU2706" s="98"/>
    </row>
    <row r="2707" spans="6:47">
      <c r="F2707" s="8"/>
      <c r="G2707" s="29"/>
      <c r="H2707" s="8"/>
      <c r="L2707" s="10"/>
      <c r="O2707" s="10"/>
      <c r="P2707" s="73"/>
      <c r="AE2707" s="10"/>
      <c r="AF2707" s="10"/>
      <c r="AJ2707" s="10"/>
      <c r="AK2707" s="10"/>
      <c r="AR2707" s="10"/>
      <c r="AT2707" s="88"/>
      <c r="AU2707" s="98"/>
    </row>
    <row r="2708" spans="6:47">
      <c r="F2708" s="8"/>
      <c r="G2708" s="29"/>
      <c r="H2708" s="8"/>
      <c r="L2708" s="10"/>
      <c r="O2708" s="10"/>
      <c r="P2708" s="73"/>
      <c r="AE2708" s="10"/>
      <c r="AF2708" s="10"/>
      <c r="AJ2708" s="10"/>
      <c r="AK2708" s="10"/>
      <c r="AR2708" s="10"/>
      <c r="AT2708" s="88"/>
      <c r="AU2708" s="98"/>
    </row>
    <row r="2709" spans="6:47">
      <c r="F2709" s="8"/>
      <c r="G2709" s="29"/>
      <c r="H2709" s="8"/>
      <c r="L2709" s="10"/>
      <c r="O2709" s="10"/>
      <c r="P2709" s="73"/>
      <c r="AE2709" s="10"/>
      <c r="AF2709" s="10"/>
      <c r="AJ2709" s="10"/>
      <c r="AK2709" s="10"/>
      <c r="AR2709" s="10"/>
      <c r="AT2709" s="88"/>
      <c r="AU2709" s="98"/>
    </row>
    <row r="2710" spans="6:47">
      <c r="F2710" s="8"/>
      <c r="G2710" s="29"/>
      <c r="H2710" s="8"/>
      <c r="L2710" s="10"/>
      <c r="O2710" s="10"/>
      <c r="P2710" s="73"/>
      <c r="AE2710" s="10"/>
      <c r="AF2710" s="10"/>
      <c r="AJ2710" s="10"/>
      <c r="AK2710" s="10"/>
      <c r="AR2710" s="10"/>
      <c r="AT2710" s="88"/>
      <c r="AU2710" s="98"/>
    </row>
    <row r="2711" spans="6:47">
      <c r="F2711" s="8"/>
      <c r="G2711" s="29"/>
      <c r="H2711" s="8"/>
      <c r="L2711" s="10"/>
      <c r="O2711" s="10"/>
      <c r="P2711" s="73"/>
      <c r="AE2711" s="10"/>
      <c r="AF2711" s="10"/>
      <c r="AJ2711" s="10"/>
      <c r="AK2711" s="10"/>
      <c r="AR2711" s="10"/>
      <c r="AT2711" s="88"/>
      <c r="AU2711" s="98"/>
    </row>
    <row r="2712" spans="6:47">
      <c r="F2712" s="8"/>
      <c r="G2712" s="29"/>
      <c r="H2712" s="8"/>
      <c r="L2712" s="10"/>
      <c r="O2712" s="10"/>
      <c r="P2712" s="73"/>
      <c r="AE2712" s="10"/>
      <c r="AF2712" s="10"/>
      <c r="AJ2712" s="10"/>
      <c r="AK2712" s="10"/>
      <c r="AR2712" s="10"/>
      <c r="AT2712" s="88"/>
      <c r="AU2712" s="98"/>
    </row>
    <row r="2713" spans="6:47">
      <c r="F2713" s="8"/>
      <c r="G2713" s="29"/>
      <c r="H2713" s="8"/>
      <c r="L2713" s="10"/>
      <c r="O2713" s="10"/>
      <c r="P2713" s="73"/>
      <c r="AE2713" s="10"/>
      <c r="AF2713" s="10"/>
      <c r="AJ2713" s="10"/>
      <c r="AK2713" s="10"/>
      <c r="AR2713" s="10"/>
      <c r="AT2713" s="88"/>
      <c r="AU2713" s="98"/>
    </row>
    <row r="2714" spans="6:47">
      <c r="F2714" s="8"/>
      <c r="G2714" s="29"/>
      <c r="H2714" s="8"/>
      <c r="L2714" s="10"/>
      <c r="O2714" s="10"/>
      <c r="P2714" s="73"/>
      <c r="AE2714" s="10"/>
      <c r="AF2714" s="10"/>
      <c r="AJ2714" s="10"/>
      <c r="AK2714" s="10"/>
      <c r="AR2714" s="10"/>
      <c r="AT2714" s="88"/>
      <c r="AU2714" s="98"/>
    </row>
    <row r="2715" spans="6:47">
      <c r="F2715" s="8"/>
      <c r="G2715" s="29"/>
      <c r="H2715" s="8"/>
      <c r="L2715" s="10"/>
      <c r="O2715" s="10"/>
      <c r="P2715" s="73"/>
      <c r="AE2715" s="10"/>
      <c r="AF2715" s="10"/>
      <c r="AJ2715" s="10"/>
      <c r="AK2715" s="10"/>
      <c r="AR2715" s="10"/>
      <c r="AT2715" s="88"/>
      <c r="AU2715" s="98"/>
    </row>
    <row r="2716" spans="6:47">
      <c r="F2716" s="8"/>
      <c r="G2716" s="29"/>
      <c r="H2716" s="8"/>
      <c r="L2716" s="10"/>
      <c r="O2716" s="10"/>
      <c r="P2716" s="73"/>
      <c r="AE2716" s="10"/>
      <c r="AF2716" s="10"/>
      <c r="AJ2716" s="10"/>
      <c r="AK2716" s="10"/>
      <c r="AR2716" s="10"/>
      <c r="AT2716" s="88"/>
      <c r="AU2716" s="98"/>
    </row>
    <row r="2717" spans="6:47">
      <c r="F2717" s="8"/>
      <c r="G2717" s="29"/>
      <c r="H2717" s="8"/>
      <c r="L2717" s="10"/>
      <c r="O2717" s="10"/>
      <c r="P2717" s="73"/>
      <c r="AE2717" s="10"/>
      <c r="AF2717" s="10"/>
      <c r="AJ2717" s="10"/>
      <c r="AK2717" s="10"/>
      <c r="AR2717" s="10"/>
      <c r="AT2717" s="88"/>
      <c r="AU2717" s="98"/>
    </row>
    <row r="2718" spans="6:47">
      <c r="F2718" s="8"/>
      <c r="G2718" s="29"/>
      <c r="H2718" s="8"/>
      <c r="L2718" s="10"/>
      <c r="O2718" s="10"/>
      <c r="P2718" s="73"/>
      <c r="AE2718" s="10"/>
      <c r="AF2718" s="10"/>
      <c r="AJ2718" s="10"/>
      <c r="AK2718" s="10"/>
      <c r="AR2718" s="10"/>
      <c r="AT2718" s="88"/>
      <c r="AU2718" s="98"/>
    </row>
    <row r="2719" spans="6:47">
      <c r="F2719" s="8"/>
      <c r="G2719" s="29"/>
      <c r="H2719" s="8"/>
      <c r="L2719" s="10"/>
      <c r="O2719" s="10"/>
      <c r="P2719" s="73"/>
      <c r="AE2719" s="10"/>
      <c r="AF2719" s="10"/>
      <c r="AJ2719" s="10"/>
      <c r="AK2719" s="10"/>
      <c r="AR2719" s="10"/>
      <c r="AT2719" s="88"/>
      <c r="AU2719" s="98"/>
    </row>
    <row r="2720" spans="6:47">
      <c r="F2720" s="8"/>
      <c r="G2720" s="29"/>
      <c r="H2720" s="8"/>
      <c r="L2720" s="10"/>
      <c r="O2720" s="10"/>
      <c r="P2720" s="73"/>
      <c r="AE2720" s="10"/>
      <c r="AF2720" s="10"/>
      <c r="AJ2720" s="10"/>
      <c r="AK2720" s="10"/>
      <c r="AR2720" s="10"/>
      <c r="AT2720" s="88"/>
      <c r="AU2720" s="98"/>
    </row>
    <row r="2721" spans="6:47">
      <c r="F2721" s="8"/>
      <c r="G2721" s="29"/>
      <c r="H2721" s="8"/>
      <c r="L2721" s="10"/>
      <c r="O2721" s="10"/>
      <c r="P2721" s="73"/>
      <c r="AE2721" s="10"/>
      <c r="AF2721" s="10"/>
      <c r="AJ2721" s="10"/>
      <c r="AK2721" s="10"/>
      <c r="AR2721" s="10"/>
      <c r="AT2721" s="88"/>
      <c r="AU2721" s="98"/>
    </row>
    <row r="2722" spans="6:47">
      <c r="F2722" s="8"/>
      <c r="G2722" s="29"/>
      <c r="H2722" s="8"/>
      <c r="L2722" s="10"/>
      <c r="O2722" s="10"/>
      <c r="P2722" s="73"/>
      <c r="AE2722" s="10"/>
      <c r="AF2722" s="10"/>
      <c r="AJ2722" s="10"/>
      <c r="AK2722" s="10"/>
      <c r="AR2722" s="10"/>
      <c r="AT2722" s="88"/>
      <c r="AU2722" s="98"/>
    </row>
    <row r="2723" spans="6:47">
      <c r="F2723" s="8"/>
      <c r="G2723" s="29"/>
      <c r="H2723" s="8"/>
      <c r="L2723" s="10"/>
      <c r="O2723" s="10"/>
      <c r="P2723" s="73"/>
      <c r="AE2723" s="10"/>
      <c r="AF2723" s="10"/>
      <c r="AJ2723" s="10"/>
      <c r="AK2723" s="10"/>
      <c r="AR2723" s="10"/>
      <c r="AT2723" s="88"/>
      <c r="AU2723" s="98"/>
    </row>
    <row r="2724" spans="6:47">
      <c r="F2724" s="8"/>
      <c r="G2724" s="29"/>
      <c r="H2724" s="8"/>
      <c r="L2724" s="10"/>
      <c r="O2724" s="10"/>
      <c r="P2724" s="73"/>
      <c r="AE2724" s="10"/>
      <c r="AF2724" s="10"/>
      <c r="AJ2724" s="10"/>
      <c r="AK2724" s="10"/>
      <c r="AR2724" s="10"/>
      <c r="AT2724" s="88"/>
      <c r="AU2724" s="98"/>
    </row>
    <row r="2725" spans="6:47">
      <c r="F2725" s="8"/>
      <c r="G2725" s="29"/>
      <c r="H2725" s="8"/>
      <c r="L2725" s="10"/>
      <c r="O2725" s="10"/>
      <c r="P2725" s="73"/>
      <c r="AE2725" s="10"/>
      <c r="AF2725" s="10"/>
      <c r="AJ2725" s="10"/>
      <c r="AK2725" s="10"/>
      <c r="AR2725" s="10"/>
      <c r="AT2725" s="88"/>
      <c r="AU2725" s="98"/>
    </row>
    <row r="2726" spans="6:47">
      <c r="F2726" s="8"/>
      <c r="G2726" s="29"/>
      <c r="H2726" s="8"/>
      <c r="L2726" s="10"/>
      <c r="O2726" s="10"/>
      <c r="P2726" s="73"/>
      <c r="AE2726" s="10"/>
      <c r="AF2726" s="10"/>
      <c r="AJ2726" s="10"/>
      <c r="AK2726" s="10"/>
      <c r="AR2726" s="10"/>
      <c r="AT2726" s="88"/>
      <c r="AU2726" s="98"/>
    </row>
    <row r="2727" spans="6:47">
      <c r="F2727" s="8"/>
      <c r="G2727" s="29"/>
      <c r="H2727" s="8"/>
      <c r="L2727" s="10"/>
      <c r="O2727" s="10"/>
      <c r="P2727" s="73"/>
      <c r="AE2727" s="10"/>
      <c r="AF2727" s="10"/>
      <c r="AJ2727" s="10"/>
      <c r="AK2727" s="10"/>
      <c r="AR2727" s="10"/>
      <c r="AT2727" s="88"/>
      <c r="AU2727" s="98"/>
    </row>
    <row r="2728" spans="6:47">
      <c r="F2728" s="8"/>
      <c r="G2728" s="29"/>
      <c r="H2728" s="8"/>
      <c r="L2728" s="10"/>
      <c r="O2728" s="10"/>
      <c r="P2728" s="73"/>
      <c r="AE2728" s="10"/>
      <c r="AF2728" s="10"/>
      <c r="AJ2728" s="10"/>
      <c r="AK2728" s="10"/>
      <c r="AR2728" s="10"/>
      <c r="AT2728" s="88"/>
      <c r="AU2728" s="98"/>
    </row>
    <row r="2729" spans="6:47">
      <c r="F2729" s="8"/>
      <c r="G2729" s="29"/>
      <c r="H2729" s="8"/>
      <c r="L2729" s="10"/>
      <c r="O2729" s="10"/>
      <c r="P2729" s="73"/>
      <c r="AE2729" s="10"/>
      <c r="AF2729" s="10"/>
      <c r="AJ2729" s="10"/>
      <c r="AK2729" s="10"/>
      <c r="AR2729" s="10"/>
      <c r="AT2729" s="88"/>
      <c r="AU2729" s="98"/>
    </row>
    <row r="2730" spans="6:47">
      <c r="F2730" s="8"/>
      <c r="G2730" s="29"/>
      <c r="H2730" s="8"/>
      <c r="L2730" s="10"/>
      <c r="O2730" s="10"/>
      <c r="P2730" s="73"/>
      <c r="AE2730" s="10"/>
      <c r="AF2730" s="10"/>
      <c r="AJ2730" s="10"/>
      <c r="AK2730" s="10"/>
      <c r="AR2730" s="10"/>
      <c r="AT2730" s="88"/>
      <c r="AU2730" s="98"/>
    </row>
    <row r="2731" spans="6:47">
      <c r="F2731" s="8"/>
      <c r="G2731" s="29"/>
      <c r="H2731" s="8"/>
      <c r="L2731" s="10"/>
      <c r="O2731" s="10"/>
      <c r="P2731" s="73"/>
      <c r="AE2731" s="10"/>
      <c r="AF2731" s="10"/>
      <c r="AJ2731" s="10"/>
      <c r="AK2731" s="10"/>
      <c r="AR2731" s="10"/>
      <c r="AT2731" s="88"/>
      <c r="AU2731" s="98"/>
    </row>
    <row r="2732" spans="6:47">
      <c r="F2732" s="8"/>
      <c r="G2732" s="29"/>
      <c r="H2732" s="8"/>
      <c r="L2732" s="10"/>
      <c r="O2732" s="10"/>
      <c r="P2732" s="73"/>
      <c r="AE2732" s="10"/>
      <c r="AF2732" s="10"/>
      <c r="AJ2732" s="10"/>
      <c r="AK2732" s="10"/>
      <c r="AR2732" s="10"/>
      <c r="AT2732" s="88"/>
      <c r="AU2732" s="98"/>
    </row>
    <row r="2733" spans="6:47">
      <c r="F2733" s="8"/>
      <c r="G2733" s="29"/>
      <c r="H2733" s="8"/>
      <c r="L2733" s="10"/>
      <c r="O2733" s="10"/>
      <c r="P2733" s="73"/>
      <c r="AE2733" s="10"/>
      <c r="AF2733" s="10"/>
      <c r="AJ2733" s="10"/>
      <c r="AK2733" s="10"/>
      <c r="AR2733" s="10"/>
      <c r="AT2733" s="88"/>
      <c r="AU2733" s="98"/>
    </row>
    <row r="2734" spans="6:47">
      <c r="F2734" s="8"/>
      <c r="G2734" s="29"/>
      <c r="H2734" s="8"/>
      <c r="L2734" s="10"/>
      <c r="O2734" s="10"/>
      <c r="P2734" s="73"/>
      <c r="AE2734" s="10"/>
      <c r="AF2734" s="10"/>
      <c r="AJ2734" s="10"/>
      <c r="AK2734" s="10"/>
      <c r="AR2734" s="10"/>
      <c r="AT2734" s="88"/>
      <c r="AU2734" s="98"/>
    </row>
    <row r="2735" spans="6:47">
      <c r="F2735" s="8"/>
      <c r="G2735" s="29"/>
      <c r="H2735" s="8"/>
      <c r="L2735" s="10"/>
      <c r="O2735" s="10"/>
      <c r="P2735" s="73"/>
      <c r="AE2735" s="10"/>
      <c r="AF2735" s="10"/>
      <c r="AJ2735" s="10"/>
      <c r="AK2735" s="10"/>
      <c r="AR2735" s="10"/>
      <c r="AT2735" s="88"/>
      <c r="AU2735" s="98"/>
    </row>
    <row r="2736" spans="6:47">
      <c r="F2736" s="8"/>
      <c r="G2736" s="29"/>
      <c r="H2736" s="8"/>
      <c r="L2736" s="10"/>
      <c r="O2736" s="10"/>
      <c r="P2736" s="73"/>
      <c r="AE2736" s="10"/>
      <c r="AF2736" s="10"/>
      <c r="AJ2736" s="10"/>
      <c r="AK2736" s="10"/>
      <c r="AR2736" s="10"/>
      <c r="AT2736" s="88"/>
      <c r="AU2736" s="98"/>
    </row>
    <row r="2737" spans="6:47">
      <c r="F2737" s="8"/>
      <c r="G2737" s="29"/>
      <c r="H2737" s="8"/>
      <c r="L2737" s="10"/>
      <c r="O2737" s="10"/>
      <c r="P2737" s="73"/>
      <c r="AE2737" s="10"/>
      <c r="AF2737" s="10"/>
      <c r="AJ2737" s="10"/>
      <c r="AK2737" s="10"/>
      <c r="AR2737" s="10"/>
      <c r="AT2737" s="88"/>
      <c r="AU2737" s="98"/>
    </row>
    <row r="2738" spans="6:47">
      <c r="F2738" s="8"/>
      <c r="G2738" s="29"/>
      <c r="H2738" s="8"/>
      <c r="L2738" s="10"/>
      <c r="O2738" s="10"/>
      <c r="P2738" s="73"/>
      <c r="AE2738" s="10"/>
      <c r="AF2738" s="10"/>
      <c r="AJ2738" s="10"/>
      <c r="AK2738" s="10"/>
      <c r="AR2738" s="10"/>
      <c r="AT2738" s="88"/>
      <c r="AU2738" s="98"/>
    </row>
    <row r="2739" spans="6:47">
      <c r="F2739" s="8"/>
      <c r="G2739" s="29"/>
      <c r="H2739" s="8"/>
      <c r="L2739" s="10"/>
      <c r="O2739" s="10"/>
      <c r="P2739" s="73"/>
      <c r="AE2739" s="10"/>
      <c r="AF2739" s="10"/>
      <c r="AJ2739" s="10"/>
      <c r="AK2739" s="10"/>
      <c r="AR2739" s="10"/>
      <c r="AT2739" s="88"/>
      <c r="AU2739" s="98"/>
    </row>
    <row r="2740" spans="6:47">
      <c r="F2740" s="8"/>
      <c r="G2740" s="29"/>
      <c r="H2740" s="8"/>
      <c r="L2740" s="10"/>
      <c r="O2740" s="10"/>
      <c r="P2740" s="73"/>
      <c r="AE2740" s="10"/>
      <c r="AF2740" s="10"/>
      <c r="AJ2740" s="10"/>
      <c r="AK2740" s="10"/>
      <c r="AR2740" s="10"/>
      <c r="AT2740" s="88"/>
      <c r="AU2740" s="98"/>
    </row>
    <row r="2741" spans="6:47">
      <c r="F2741" s="8"/>
      <c r="G2741" s="29"/>
      <c r="H2741" s="8"/>
      <c r="L2741" s="10"/>
      <c r="O2741" s="10"/>
      <c r="P2741" s="73"/>
      <c r="AE2741" s="10"/>
      <c r="AF2741" s="10"/>
      <c r="AJ2741" s="10"/>
      <c r="AK2741" s="10"/>
      <c r="AR2741" s="10"/>
      <c r="AT2741" s="88"/>
      <c r="AU2741" s="98"/>
    </row>
    <row r="2742" spans="6:47">
      <c r="F2742" s="8"/>
      <c r="G2742" s="29"/>
      <c r="H2742" s="8"/>
      <c r="L2742" s="10"/>
      <c r="O2742" s="10"/>
      <c r="P2742" s="73"/>
      <c r="AE2742" s="10"/>
      <c r="AF2742" s="10"/>
      <c r="AJ2742" s="10"/>
      <c r="AK2742" s="10"/>
      <c r="AR2742" s="10"/>
      <c r="AT2742" s="88"/>
      <c r="AU2742" s="98"/>
    </row>
    <row r="2743" spans="6:47">
      <c r="F2743" s="8"/>
      <c r="G2743" s="29"/>
      <c r="H2743" s="8"/>
      <c r="L2743" s="10"/>
      <c r="O2743" s="10"/>
      <c r="P2743" s="73"/>
      <c r="AE2743" s="10"/>
      <c r="AF2743" s="10"/>
      <c r="AJ2743" s="10"/>
      <c r="AK2743" s="10"/>
      <c r="AR2743" s="10"/>
      <c r="AT2743" s="88"/>
      <c r="AU2743" s="98"/>
    </row>
    <row r="2744" spans="6:47">
      <c r="F2744" s="8"/>
      <c r="G2744" s="29"/>
      <c r="H2744" s="8"/>
      <c r="L2744" s="10"/>
      <c r="O2744" s="10"/>
      <c r="P2744" s="73"/>
      <c r="AE2744" s="10"/>
      <c r="AF2744" s="10"/>
      <c r="AJ2744" s="10"/>
      <c r="AK2744" s="10"/>
      <c r="AR2744" s="10"/>
      <c r="AT2744" s="88"/>
      <c r="AU2744" s="98"/>
    </row>
    <row r="2745" spans="6:47">
      <c r="F2745" s="8"/>
      <c r="G2745" s="29"/>
      <c r="H2745" s="8"/>
      <c r="L2745" s="10"/>
      <c r="O2745" s="10"/>
      <c r="P2745" s="73"/>
      <c r="AE2745" s="10"/>
      <c r="AF2745" s="10"/>
      <c r="AJ2745" s="10"/>
      <c r="AK2745" s="10"/>
      <c r="AR2745" s="10"/>
      <c r="AT2745" s="88"/>
      <c r="AU2745" s="98"/>
    </row>
    <row r="2746" spans="6:47">
      <c r="F2746" s="8"/>
      <c r="G2746" s="29"/>
      <c r="H2746" s="8"/>
      <c r="L2746" s="10"/>
      <c r="O2746" s="10"/>
      <c r="P2746" s="73"/>
      <c r="AE2746" s="10"/>
      <c r="AF2746" s="10"/>
      <c r="AJ2746" s="10"/>
      <c r="AK2746" s="10"/>
      <c r="AR2746" s="10"/>
      <c r="AT2746" s="88"/>
      <c r="AU2746" s="98"/>
    </row>
    <row r="2747" spans="6:47">
      <c r="F2747" s="8"/>
      <c r="G2747" s="29"/>
      <c r="H2747" s="8"/>
      <c r="L2747" s="10"/>
      <c r="O2747" s="10"/>
      <c r="P2747" s="73"/>
      <c r="AE2747" s="10"/>
      <c r="AF2747" s="10"/>
      <c r="AJ2747" s="10"/>
      <c r="AK2747" s="10"/>
      <c r="AR2747" s="10"/>
      <c r="AT2747" s="88"/>
      <c r="AU2747" s="98"/>
    </row>
    <row r="2748" spans="6:47">
      <c r="F2748" s="8"/>
      <c r="G2748" s="29"/>
      <c r="H2748" s="8"/>
      <c r="L2748" s="10"/>
      <c r="O2748" s="10"/>
      <c r="P2748" s="73"/>
      <c r="AE2748" s="10"/>
      <c r="AF2748" s="10"/>
      <c r="AJ2748" s="10"/>
      <c r="AK2748" s="10"/>
      <c r="AR2748" s="10"/>
      <c r="AT2748" s="88"/>
      <c r="AU2748" s="98"/>
    </row>
    <row r="2749" spans="6:47">
      <c r="F2749" s="8"/>
      <c r="G2749" s="29"/>
      <c r="H2749" s="8"/>
      <c r="L2749" s="10"/>
      <c r="O2749" s="10"/>
      <c r="P2749" s="73"/>
      <c r="AE2749" s="10"/>
      <c r="AF2749" s="10"/>
      <c r="AJ2749" s="10"/>
      <c r="AK2749" s="10"/>
      <c r="AR2749" s="10"/>
      <c r="AT2749" s="88"/>
      <c r="AU2749" s="98"/>
    </row>
    <row r="2750" spans="6:47">
      <c r="F2750" s="8"/>
      <c r="G2750" s="29"/>
      <c r="H2750" s="8"/>
      <c r="L2750" s="10"/>
      <c r="O2750" s="10"/>
      <c r="P2750" s="73"/>
      <c r="AE2750" s="10"/>
      <c r="AF2750" s="10"/>
      <c r="AJ2750" s="10"/>
      <c r="AK2750" s="10"/>
      <c r="AR2750" s="10"/>
      <c r="AT2750" s="88"/>
      <c r="AU2750" s="98"/>
    </row>
    <row r="2751" spans="6:47">
      <c r="F2751" s="8"/>
      <c r="G2751" s="29"/>
      <c r="H2751" s="8"/>
      <c r="L2751" s="10"/>
      <c r="O2751" s="10"/>
      <c r="P2751" s="73"/>
      <c r="AE2751" s="10"/>
      <c r="AF2751" s="10"/>
      <c r="AJ2751" s="10"/>
      <c r="AK2751" s="10"/>
      <c r="AR2751" s="10"/>
      <c r="AT2751" s="88"/>
      <c r="AU2751" s="98"/>
    </row>
    <row r="2752" spans="6:47">
      <c r="F2752" s="8"/>
      <c r="G2752" s="29"/>
      <c r="H2752" s="8"/>
      <c r="L2752" s="10"/>
      <c r="O2752" s="10"/>
      <c r="P2752" s="73"/>
      <c r="AE2752" s="10"/>
      <c r="AF2752" s="10"/>
      <c r="AJ2752" s="10"/>
      <c r="AK2752" s="10"/>
      <c r="AR2752" s="10"/>
      <c r="AT2752" s="88"/>
      <c r="AU2752" s="98"/>
    </row>
    <row r="2753" spans="6:47">
      <c r="F2753" s="8"/>
      <c r="G2753" s="29"/>
      <c r="H2753" s="8"/>
      <c r="L2753" s="10"/>
      <c r="O2753" s="10"/>
      <c r="P2753" s="73"/>
      <c r="AE2753" s="10"/>
      <c r="AF2753" s="10"/>
      <c r="AJ2753" s="10"/>
      <c r="AK2753" s="10"/>
      <c r="AR2753" s="10"/>
      <c r="AT2753" s="88"/>
      <c r="AU2753" s="98"/>
    </row>
    <row r="2754" spans="6:47">
      <c r="F2754" s="8"/>
      <c r="G2754" s="29"/>
      <c r="H2754" s="8"/>
      <c r="L2754" s="10"/>
      <c r="O2754" s="10"/>
      <c r="P2754" s="73"/>
      <c r="AE2754" s="10"/>
      <c r="AF2754" s="10"/>
      <c r="AJ2754" s="10"/>
      <c r="AK2754" s="10"/>
      <c r="AR2754" s="10"/>
      <c r="AT2754" s="88"/>
      <c r="AU2754" s="98"/>
    </row>
    <row r="2755" spans="6:47">
      <c r="F2755" s="8"/>
      <c r="G2755" s="29"/>
      <c r="H2755" s="8"/>
      <c r="L2755" s="10"/>
      <c r="O2755" s="10"/>
      <c r="P2755" s="73"/>
      <c r="AE2755" s="10"/>
      <c r="AF2755" s="10"/>
      <c r="AJ2755" s="10"/>
      <c r="AK2755" s="10"/>
      <c r="AR2755" s="10"/>
      <c r="AT2755" s="88"/>
      <c r="AU2755" s="98"/>
    </row>
    <row r="2756" spans="6:47">
      <c r="F2756" s="8"/>
      <c r="G2756" s="29"/>
      <c r="H2756" s="8"/>
      <c r="L2756" s="10"/>
      <c r="O2756" s="10"/>
      <c r="P2756" s="73"/>
      <c r="AE2756" s="10"/>
      <c r="AF2756" s="10"/>
      <c r="AJ2756" s="10"/>
      <c r="AK2756" s="10"/>
      <c r="AR2756" s="10"/>
      <c r="AT2756" s="88"/>
      <c r="AU2756" s="98"/>
    </row>
    <row r="2757" spans="6:47">
      <c r="F2757" s="8"/>
      <c r="G2757" s="29"/>
      <c r="H2757" s="8"/>
      <c r="L2757" s="10"/>
      <c r="O2757" s="10"/>
      <c r="P2757" s="73"/>
      <c r="AE2757" s="10"/>
      <c r="AF2757" s="10"/>
      <c r="AJ2757" s="10"/>
      <c r="AK2757" s="10"/>
      <c r="AR2757" s="10"/>
      <c r="AT2757" s="88"/>
      <c r="AU2757" s="98"/>
    </row>
    <row r="2758" spans="6:47">
      <c r="F2758" s="8"/>
      <c r="G2758" s="29"/>
      <c r="H2758" s="8"/>
      <c r="L2758" s="10"/>
      <c r="O2758" s="10"/>
      <c r="P2758" s="73"/>
      <c r="AE2758" s="10"/>
      <c r="AF2758" s="10"/>
      <c r="AJ2758" s="10"/>
      <c r="AK2758" s="10"/>
      <c r="AR2758" s="10"/>
      <c r="AT2758" s="88"/>
      <c r="AU2758" s="98"/>
    </row>
    <row r="2759" spans="6:47">
      <c r="F2759" s="8"/>
      <c r="G2759" s="29"/>
      <c r="H2759" s="8"/>
      <c r="L2759" s="10"/>
      <c r="O2759" s="10"/>
      <c r="P2759" s="73"/>
      <c r="AE2759" s="10"/>
      <c r="AF2759" s="10"/>
      <c r="AJ2759" s="10"/>
      <c r="AK2759" s="10"/>
      <c r="AR2759" s="10"/>
      <c r="AT2759" s="88"/>
      <c r="AU2759" s="98"/>
    </row>
    <row r="2760" spans="6:47">
      <c r="F2760" s="8"/>
      <c r="G2760" s="29"/>
      <c r="H2760" s="8"/>
      <c r="L2760" s="10"/>
      <c r="O2760" s="10"/>
      <c r="P2760" s="73"/>
      <c r="AE2760" s="10"/>
      <c r="AF2760" s="10"/>
      <c r="AJ2760" s="10"/>
      <c r="AK2760" s="10"/>
      <c r="AR2760" s="10"/>
      <c r="AT2760" s="88"/>
      <c r="AU2760" s="98"/>
    </row>
    <row r="2761" spans="6:47">
      <c r="F2761" s="8"/>
      <c r="G2761" s="29"/>
      <c r="H2761" s="8"/>
      <c r="L2761" s="10"/>
      <c r="O2761" s="10"/>
      <c r="P2761" s="73"/>
      <c r="AE2761" s="10"/>
      <c r="AF2761" s="10"/>
      <c r="AJ2761" s="10"/>
      <c r="AK2761" s="10"/>
      <c r="AR2761" s="10"/>
      <c r="AT2761" s="88"/>
      <c r="AU2761" s="98"/>
    </row>
    <row r="2762" spans="6:47">
      <c r="F2762" s="8"/>
      <c r="G2762" s="29"/>
      <c r="H2762" s="8"/>
      <c r="L2762" s="10"/>
      <c r="O2762" s="10"/>
      <c r="P2762" s="73"/>
      <c r="AE2762" s="10"/>
      <c r="AF2762" s="10"/>
      <c r="AJ2762" s="10"/>
      <c r="AK2762" s="10"/>
      <c r="AR2762" s="10"/>
      <c r="AT2762" s="88"/>
      <c r="AU2762" s="98"/>
    </row>
    <row r="2763" spans="6:47">
      <c r="F2763" s="8"/>
      <c r="G2763" s="29"/>
      <c r="H2763" s="8"/>
      <c r="L2763" s="10"/>
      <c r="O2763" s="10"/>
      <c r="P2763" s="73"/>
      <c r="AE2763" s="10"/>
      <c r="AF2763" s="10"/>
      <c r="AJ2763" s="10"/>
      <c r="AK2763" s="10"/>
      <c r="AR2763" s="10"/>
      <c r="AT2763" s="88"/>
      <c r="AU2763" s="98"/>
    </row>
    <row r="2764" spans="6:47">
      <c r="F2764" s="8"/>
      <c r="G2764" s="29"/>
      <c r="H2764" s="8"/>
      <c r="L2764" s="10"/>
      <c r="O2764" s="10"/>
      <c r="P2764" s="73"/>
      <c r="AE2764" s="10"/>
      <c r="AF2764" s="10"/>
      <c r="AJ2764" s="10"/>
      <c r="AK2764" s="10"/>
      <c r="AR2764" s="10"/>
      <c r="AT2764" s="88"/>
      <c r="AU2764" s="98"/>
    </row>
    <row r="2765" spans="6:47">
      <c r="F2765" s="8"/>
      <c r="G2765" s="29"/>
      <c r="H2765" s="8"/>
      <c r="L2765" s="10"/>
      <c r="O2765" s="10"/>
      <c r="P2765" s="73"/>
      <c r="AE2765" s="10"/>
      <c r="AF2765" s="10"/>
      <c r="AJ2765" s="10"/>
      <c r="AK2765" s="10"/>
      <c r="AR2765" s="10"/>
      <c r="AT2765" s="88"/>
      <c r="AU2765" s="98"/>
    </row>
    <row r="2766" spans="6:47">
      <c r="F2766" s="8"/>
      <c r="G2766" s="29"/>
      <c r="H2766" s="8"/>
      <c r="L2766" s="10"/>
      <c r="O2766" s="10"/>
      <c r="P2766" s="73"/>
      <c r="AE2766" s="10"/>
      <c r="AF2766" s="10"/>
      <c r="AJ2766" s="10"/>
      <c r="AK2766" s="10"/>
      <c r="AR2766" s="10"/>
      <c r="AT2766" s="88"/>
      <c r="AU2766" s="98"/>
    </row>
    <row r="2767" spans="6:47">
      <c r="F2767" s="8"/>
      <c r="G2767" s="29"/>
      <c r="H2767" s="8"/>
      <c r="L2767" s="10"/>
      <c r="O2767" s="10"/>
      <c r="P2767" s="73"/>
      <c r="AE2767" s="10"/>
      <c r="AF2767" s="10"/>
      <c r="AJ2767" s="10"/>
      <c r="AK2767" s="10"/>
      <c r="AR2767" s="10"/>
      <c r="AT2767" s="88"/>
      <c r="AU2767" s="98"/>
    </row>
    <row r="2768" spans="6:47">
      <c r="F2768" s="8"/>
      <c r="G2768" s="29"/>
      <c r="H2768" s="8"/>
      <c r="L2768" s="10"/>
      <c r="O2768" s="10"/>
      <c r="P2768" s="73"/>
      <c r="AE2768" s="10"/>
      <c r="AF2768" s="10"/>
      <c r="AJ2768" s="10"/>
      <c r="AK2768" s="10"/>
      <c r="AR2768" s="10"/>
      <c r="AT2768" s="88"/>
      <c r="AU2768" s="98"/>
    </row>
    <row r="2769" spans="1:47">
      <c r="F2769" s="8"/>
      <c r="G2769" s="29"/>
      <c r="H2769" s="8"/>
      <c r="L2769" s="10"/>
      <c r="O2769" s="10"/>
      <c r="P2769" s="73"/>
      <c r="AE2769" s="10"/>
      <c r="AF2769" s="10"/>
      <c r="AJ2769" s="10"/>
      <c r="AK2769" s="10"/>
      <c r="AR2769" s="10"/>
      <c r="AT2769" s="88"/>
      <c r="AU2769" s="98"/>
    </row>
    <row r="2770" spans="1:47">
      <c r="F2770" s="8"/>
      <c r="G2770" s="29"/>
      <c r="H2770" s="8"/>
      <c r="L2770" s="10"/>
      <c r="O2770" s="10"/>
      <c r="P2770" s="73"/>
      <c r="AE2770" s="10"/>
      <c r="AF2770" s="10"/>
      <c r="AJ2770" s="10"/>
      <c r="AK2770" s="10"/>
      <c r="AR2770" s="10"/>
      <c r="AT2770" s="88"/>
      <c r="AU2770" s="98"/>
    </row>
    <row r="2771" spans="1:47">
      <c r="F2771" s="8"/>
      <c r="G2771" s="29"/>
      <c r="H2771" s="8"/>
      <c r="L2771" s="10"/>
      <c r="O2771" s="10"/>
      <c r="P2771" s="73"/>
      <c r="AE2771" s="10"/>
      <c r="AF2771" s="10"/>
      <c r="AJ2771" s="10"/>
      <c r="AK2771" s="10"/>
      <c r="AR2771" s="10"/>
      <c r="AT2771" s="88"/>
      <c r="AU2771" s="98"/>
    </row>
    <row r="2772" spans="1:47">
      <c r="F2772" s="8"/>
      <c r="G2772" s="29"/>
      <c r="H2772" s="8"/>
      <c r="L2772" s="10"/>
      <c r="O2772" s="10"/>
      <c r="P2772" s="73"/>
      <c r="AE2772" s="10"/>
      <c r="AF2772" s="10"/>
      <c r="AJ2772" s="10"/>
      <c r="AK2772" s="10"/>
      <c r="AR2772" s="10"/>
      <c r="AT2772" s="88"/>
      <c r="AU2772" s="98"/>
    </row>
    <row r="2773" spans="1:47">
      <c r="F2773" s="8"/>
      <c r="G2773" s="29"/>
      <c r="H2773" s="8"/>
      <c r="L2773" s="10"/>
      <c r="O2773" s="10"/>
      <c r="P2773" s="73"/>
      <c r="AE2773" s="10"/>
      <c r="AF2773" s="10"/>
      <c r="AJ2773" s="10"/>
      <c r="AK2773" s="10"/>
      <c r="AR2773" s="10"/>
      <c r="AT2773" s="88"/>
      <c r="AU2773" s="98"/>
    </row>
    <row r="2774" spans="1:47">
      <c r="F2774" s="8"/>
      <c r="G2774" s="29"/>
      <c r="H2774" s="8"/>
      <c r="L2774" s="10"/>
      <c r="O2774" s="10"/>
      <c r="P2774" s="73"/>
      <c r="AE2774" s="10"/>
      <c r="AF2774" s="10"/>
      <c r="AJ2774" s="10"/>
      <c r="AK2774" s="10"/>
      <c r="AR2774" s="10"/>
      <c r="AT2774" s="88"/>
      <c r="AU2774" s="98"/>
    </row>
    <row r="2775" spans="1:47">
      <c r="F2775" s="8"/>
      <c r="G2775" s="29"/>
      <c r="H2775" s="8"/>
      <c r="L2775" s="10"/>
      <c r="O2775" s="10"/>
      <c r="P2775" s="73"/>
      <c r="AE2775" s="10"/>
      <c r="AF2775" s="10"/>
      <c r="AJ2775" s="10"/>
      <c r="AK2775" s="10"/>
      <c r="AR2775" s="10"/>
      <c r="AT2775" s="88"/>
      <c r="AU2775" s="98"/>
    </row>
    <row r="2776" spans="1:47">
      <c r="F2776" s="8"/>
      <c r="G2776" s="29"/>
      <c r="H2776" s="8"/>
      <c r="L2776" s="10"/>
      <c r="O2776" s="10"/>
      <c r="P2776" s="73"/>
      <c r="AE2776" s="10"/>
      <c r="AF2776" s="10"/>
      <c r="AJ2776" s="10"/>
      <c r="AK2776" s="10"/>
      <c r="AR2776" s="10"/>
      <c r="AT2776" s="88"/>
      <c r="AU2776" s="98"/>
    </row>
    <row r="2777" spans="1:47">
      <c r="F2777" s="8"/>
      <c r="G2777" s="29"/>
      <c r="H2777" s="8"/>
      <c r="L2777" s="10"/>
      <c r="O2777" s="10"/>
      <c r="P2777" s="73"/>
      <c r="AE2777" s="10"/>
      <c r="AF2777" s="10"/>
      <c r="AJ2777" s="10"/>
      <c r="AK2777" s="10"/>
      <c r="AR2777" s="10"/>
      <c r="AT2777" s="88"/>
      <c r="AU2777" s="98"/>
    </row>
    <row r="2778" spans="1:47">
      <c r="F2778" s="8"/>
      <c r="G2778" s="29"/>
      <c r="H2778" s="8"/>
      <c r="L2778" s="10"/>
      <c r="O2778" s="10"/>
      <c r="P2778" s="73"/>
      <c r="AE2778" s="10"/>
      <c r="AF2778" s="10"/>
      <c r="AJ2778" s="10"/>
      <c r="AK2778" s="10"/>
      <c r="AR2778" s="10"/>
      <c r="AT2778" s="88"/>
      <c r="AU2778" s="98"/>
    </row>
    <row r="2779" spans="1:47">
      <c r="F2779" s="8"/>
      <c r="G2779" s="29"/>
      <c r="H2779" s="8"/>
      <c r="L2779" s="10"/>
      <c r="O2779" s="10"/>
      <c r="P2779" s="73"/>
      <c r="AE2779" s="10"/>
      <c r="AF2779" s="10"/>
      <c r="AJ2779" s="10"/>
      <c r="AK2779" s="10"/>
      <c r="AR2779" s="10"/>
      <c r="AT2779" s="88"/>
      <c r="AU2779" s="98"/>
    </row>
    <row r="2780" spans="1:47">
      <c r="F2780" s="8"/>
      <c r="G2780" s="29"/>
      <c r="H2780" s="8"/>
      <c r="L2780" s="10"/>
      <c r="O2780" s="10"/>
      <c r="P2780" s="73"/>
      <c r="AE2780" s="10"/>
      <c r="AF2780" s="10"/>
      <c r="AJ2780" s="10"/>
      <c r="AK2780" s="10"/>
      <c r="AR2780" s="10"/>
      <c r="AT2780" s="88"/>
      <c r="AU2780" s="98"/>
    </row>
    <row r="2781" spans="1:47">
      <c r="F2781" s="8"/>
      <c r="G2781" s="29"/>
      <c r="H2781" s="8"/>
      <c r="L2781" s="10"/>
      <c r="O2781" s="10"/>
      <c r="P2781" s="73"/>
      <c r="AE2781" s="10"/>
      <c r="AF2781" s="10"/>
      <c r="AJ2781" s="10"/>
      <c r="AK2781" s="10"/>
      <c r="AR2781" s="10"/>
      <c r="AT2781" s="88"/>
      <c r="AU2781" s="98"/>
    </row>
    <row r="2782" spans="1:47">
      <c r="A2782" s="24"/>
      <c r="F2782" s="8"/>
      <c r="G2782" s="29"/>
      <c r="H2782" s="8"/>
      <c r="L2782" s="10"/>
      <c r="O2782" s="10"/>
      <c r="P2782" s="73"/>
      <c r="AE2782" s="10"/>
      <c r="AF2782" s="10"/>
      <c r="AJ2782" s="10"/>
      <c r="AK2782" s="10"/>
      <c r="AR2782" s="10"/>
      <c r="AT2782" s="88"/>
      <c r="AU2782" s="98"/>
    </row>
    <row r="2783" spans="1:47">
      <c r="F2783" s="8"/>
      <c r="G2783" s="29"/>
      <c r="H2783" s="8"/>
      <c r="L2783" s="10"/>
      <c r="O2783" s="10"/>
      <c r="P2783" s="73"/>
      <c r="AE2783" s="10"/>
      <c r="AF2783" s="10"/>
      <c r="AJ2783" s="10"/>
      <c r="AK2783" s="10"/>
      <c r="AR2783" s="10"/>
      <c r="AT2783" s="88"/>
      <c r="AU2783" s="98"/>
    </row>
    <row r="2784" spans="1:47">
      <c r="B2784" s="24"/>
      <c r="D2784" s="24"/>
      <c r="F2784" s="8"/>
      <c r="G2784" s="29"/>
      <c r="H2784" s="8"/>
      <c r="I2784" s="24"/>
      <c r="J2784" s="24"/>
      <c r="K2784" s="24"/>
      <c r="L2784" s="10"/>
      <c r="O2784" s="10"/>
      <c r="P2784" s="76"/>
      <c r="AE2784" s="10"/>
      <c r="AF2784" s="10"/>
      <c r="AJ2784" s="10"/>
      <c r="AK2784" s="10"/>
      <c r="AR2784" s="25"/>
      <c r="AT2784" s="91"/>
      <c r="AU2784" s="101"/>
    </row>
    <row r="2785" spans="4:47">
      <c r="D2785" s="24"/>
      <c r="F2785" s="8"/>
      <c r="G2785" s="29"/>
      <c r="H2785" s="8"/>
      <c r="L2785" s="10"/>
      <c r="O2785" s="10"/>
      <c r="P2785" s="73"/>
      <c r="AE2785" s="10"/>
      <c r="AF2785" s="10"/>
      <c r="AJ2785" s="10"/>
      <c r="AK2785" s="10"/>
      <c r="AR2785" s="10"/>
      <c r="AT2785" s="88"/>
      <c r="AU2785" s="98"/>
    </row>
    <row r="2786" spans="4:47">
      <c r="F2786" s="8"/>
      <c r="G2786" s="29"/>
      <c r="H2786" s="8"/>
      <c r="L2786" s="10"/>
      <c r="O2786" s="10"/>
      <c r="P2786" s="73"/>
      <c r="AE2786" s="10"/>
      <c r="AF2786" s="10"/>
      <c r="AJ2786" s="10"/>
      <c r="AK2786" s="10"/>
      <c r="AR2786" s="10"/>
      <c r="AT2786" s="88"/>
      <c r="AU2786" s="98"/>
    </row>
    <row r="2787" spans="4:47">
      <c r="F2787" s="8"/>
      <c r="G2787" s="29"/>
      <c r="H2787" s="8"/>
      <c r="L2787" s="10"/>
      <c r="O2787" s="10"/>
      <c r="P2787" s="73"/>
      <c r="AE2787" s="10"/>
      <c r="AF2787" s="10"/>
      <c r="AJ2787" s="10"/>
      <c r="AK2787" s="10"/>
      <c r="AR2787" s="10"/>
      <c r="AT2787" s="88"/>
      <c r="AU2787" s="98"/>
    </row>
    <row r="2788" spans="4:47">
      <c r="F2788" s="8"/>
      <c r="G2788" s="29"/>
      <c r="H2788" s="8"/>
      <c r="L2788" s="10"/>
      <c r="O2788" s="10"/>
      <c r="P2788" s="73"/>
      <c r="AE2788" s="10"/>
      <c r="AF2788" s="10"/>
      <c r="AJ2788" s="10"/>
      <c r="AK2788" s="10"/>
      <c r="AR2788" s="10"/>
      <c r="AT2788" s="88"/>
      <c r="AU2788" s="98"/>
    </row>
    <row r="2789" spans="4:47">
      <c r="F2789" s="8"/>
      <c r="G2789" s="29"/>
      <c r="H2789" s="8"/>
      <c r="L2789" s="10"/>
      <c r="O2789" s="10"/>
      <c r="P2789" s="73"/>
      <c r="AE2789" s="10"/>
      <c r="AF2789" s="10"/>
      <c r="AJ2789" s="10"/>
      <c r="AK2789" s="10"/>
      <c r="AR2789" s="10"/>
      <c r="AT2789" s="88"/>
      <c r="AU2789" s="98"/>
    </row>
    <row r="2790" spans="4:47">
      <c r="F2790" s="8"/>
      <c r="G2790" s="29"/>
      <c r="H2790" s="8"/>
      <c r="L2790" s="10"/>
      <c r="O2790" s="10"/>
      <c r="P2790" s="73"/>
      <c r="AE2790" s="10"/>
      <c r="AF2790" s="10"/>
      <c r="AJ2790" s="10"/>
      <c r="AK2790" s="10"/>
      <c r="AR2790" s="10"/>
      <c r="AT2790" s="88"/>
      <c r="AU2790" s="98"/>
    </row>
    <row r="2791" spans="4:47">
      <c r="F2791" s="8"/>
      <c r="G2791" s="29"/>
      <c r="H2791" s="8"/>
      <c r="L2791" s="10"/>
      <c r="O2791" s="10"/>
      <c r="P2791" s="73"/>
      <c r="AE2791" s="10"/>
      <c r="AF2791" s="10"/>
      <c r="AJ2791" s="10"/>
      <c r="AK2791" s="10"/>
      <c r="AR2791" s="10"/>
      <c r="AT2791" s="88"/>
      <c r="AU2791" s="98"/>
    </row>
    <row r="2792" spans="4:47">
      <c r="F2792" s="8"/>
      <c r="G2792" s="29"/>
      <c r="H2792" s="8"/>
      <c r="L2792" s="10"/>
      <c r="O2792" s="10"/>
      <c r="P2792" s="73"/>
      <c r="AE2792" s="10"/>
      <c r="AF2792" s="10"/>
      <c r="AJ2792" s="10"/>
      <c r="AK2792" s="10"/>
      <c r="AR2792" s="10"/>
      <c r="AT2792" s="88"/>
      <c r="AU2792" s="98"/>
    </row>
    <row r="2793" spans="4:47">
      <c r="F2793" s="8"/>
      <c r="G2793" s="29"/>
      <c r="H2793" s="8"/>
      <c r="L2793" s="10"/>
      <c r="O2793" s="10"/>
      <c r="P2793" s="73"/>
      <c r="AE2793" s="10"/>
      <c r="AF2793" s="10"/>
      <c r="AJ2793" s="10"/>
      <c r="AK2793" s="10"/>
      <c r="AR2793" s="10"/>
      <c r="AT2793" s="88"/>
      <c r="AU2793" s="98"/>
    </row>
    <row r="2794" spans="4:47">
      <c r="F2794" s="8"/>
      <c r="G2794" s="29"/>
      <c r="H2794" s="8"/>
      <c r="L2794" s="10"/>
      <c r="O2794" s="10"/>
      <c r="P2794" s="73"/>
      <c r="AE2794" s="10"/>
      <c r="AF2794" s="10"/>
      <c r="AJ2794" s="10"/>
      <c r="AK2794" s="10"/>
      <c r="AR2794" s="10"/>
      <c r="AT2794" s="88"/>
      <c r="AU2794" s="98"/>
    </row>
    <row r="2795" spans="4:47">
      <c r="F2795" s="8"/>
      <c r="G2795" s="29"/>
      <c r="H2795" s="8"/>
      <c r="L2795" s="10"/>
      <c r="O2795" s="10"/>
      <c r="P2795" s="73"/>
      <c r="AE2795" s="10"/>
      <c r="AF2795" s="10"/>
      <c r="AJ2795" s="10"/>
      <c r="AK2795" s="10"/>
      <c r="AR2795" s="10"/>
      <c r="AT2795" s="88"/>
      <c r="AU2795" s="98"/>
    </row>
    <row r="2796" spans="4:47">
      <c r="F2796" s="8"/>
      <c r="G2796" s="29"/>
      <c r="H2796" s="8"/>
      <c r="L2796" s="10"/>
      <c r="O2796" s="10"/>
      <c r="P2796" s="73"/>
      <c r="AE2796" s="10"/>
      <c r="AF2796" s="10"/>
      <c r="AJ2796" s="10"/>
      <c r="AK2796" s="10"/>
      <c r="AR2796" s="10"/>
      <c r="AT2796" s="88"/>
      <c r="AU2796" s="98"/>
    </row>
    <row r="2797" spans="4:47">
      <c r="F2797" s="8"/>
      <c r="G2797" s="29"/>
      <c r="H2797" s="8"/>
      <c r="L2797" s="10"/>
      <c r="O2797" s="10"/>
      <c r="P2797" s="73"/>
      <c r="AE2797" s="10"/>
      <c r="AF2797" s="10"/>
      <c r="AJ2797" s="10"/>
      <c r="AK2797" s="10"/>
      <c r="AR2797" s="10"/>
      <c r="AT2797" s="88"/>
      <c r="AU2797" s="98"/>
    </row>
    <row r="2798" spans="4:47">
      <c r="F2798" s="8"/>
      <c r="G2798" s="29"/>
      <c r="H2798" s="8"/>
      <c r="L2798" s="10"/>
      <c r="O2798" s="10"/>
      <c r="P2798" s="73"/>
      <c r="AE2798" s="10"/>
      <c r="AF2798" s="10"/>
      <c r="AJ2798" s="10"/>
      <c r="AK2798" s="10"/>
      <c r="AR2798" s="10"/>
      <c r="AT2798" s="88"/>
      <c r="AU2798" s="98"/>
    </row>
    <row r="2799" spans="4:47">
      <c r="F2799" s="8"/>
      <c r="G2799" s="29"/>
      <c r="H2799" s="8"/>
      <c r="L2799" s="10"/>
      <c r="O2799" s="10"/>
      <c r="P2799" s="73"/>
      <c r="AE2799" s="10"/>
      <c r="AF2799" s="10"/>
      <c r="AJ2799" s="10"/>
      <c r="AK2799" s="10"/>
      <c r="AR2799" s="10"/>
      <c r="AT2799" s="88"/>
      <c r="AU2799" s="98"/>
    </row>
    <row r="2800" spans="4:47">
      <c r="F2800" s="8"/>
      <c r="G2800" s="29"/>
      <c r="H2800" s="8"/>
      <c r="L2800" s="10"/>
      <c r="O2800" s="10"/>
      <c r="P2800" s="73"/>
      <c r="AE2800" s="10"/>
      <c r="AF2800" s="10"/>
      <c r="AJ2800" s="10"/>
      <c r="AK2800" s="10"/>
      <c r="AR2800" s="10"/>
      <c r="AT2800" s="88"/>
      <c r="AU2800" s="98"/>
    </row>
    <row r="2801" spans="6:47">
      <c r="F2801" s="8"/>
      <c r="G2801" s="29"/>
      <c r="H2801" s="8"/>
      <c r="L2801" s="10"/>
      <c r="O2801" s="10"/>
      <c r="P2801" s="73"/>
      <c r="AE2801" s="10"/>
      <c r="AF2801" s="10"/>
      <c r="AJ2801" s="10"/>
      <c r="AK2801" s="10"/>
      <c r="AR2801" s="10"/>
      <c r="AT2801" s="88"/>
      <c r="AU2801" s="98"/>
    </row>
    <row r="2802" spans="6:47">
      <c r="F2802" s="8"/>
      <c r="G2802" s="29"/>
      <c r="H2802" s="8"/>
      <c r="L2802" s="10"/>
      <c r="O2802" s="10"/>
      <c r="P2802" s="73"/>
      <c r="AE2802" s="10"/>
      <c r="AF2802" s="10"/>
      <c r="AJ2802" s="10"/>
      <c r="AK2802" s="10"/>
      <c r="AR2802" s="10"/>
      <c r="AT2802" s="88"/>
      <c r="AU2802" s="98"/>
    </row>
    <row r="2803" spans="6:47">
      <c r="F2803" s="8"/>
      <c r="G2803" s="29"/>
      <c r="H2803" s="8"/>
      <c r="L2803" s="10"/>
      <c r="O2803" s="10"/>
      <c r="P2803" s="73"/>
      <c r="AE2803" s="10"/>
      <c r="AF2803" s="10"/>
      <c r="AJ2803" s="10"/>
      <c r="AK2803" s="10"/>
      <c r="AR2803" s="10"/>
      <c r="AT2803" s="88"/>
      <c r="AU2803" s="98"/>
    </row>
    <row r="2804" spans="6:47">
      <c r="F2804" s="8"/>
      <c r="G2804" s="29"/>
      <c r="H2804" s="8"/>
      <c r="L2804" s="10"/>
      <c r="O2804" s="10"/>
      <c r="P2804" s="73"/>
      <c r="AE2804" s="10"/>
      <c r="AF2804" s="10"/>
      <c r="AJ2804" s="10"/>
      <c r="AK2804" s="10"/>
      <c r="AR2804" s="10"/>
      <c r="AT2804" s="88"/>
      <c r="AU2804" s="98"/>
    </row>
    <row r="2805" spans="6:47">
      <c r="F2805" s="8"/>
      <c r="G2805" s="29"/>
      <c r="H2805" s="8"/>
      <c r="L2805" s="10"/>
      <c r="O2805" s="10"/>
      <c r="P2805" s="73"/>
      <c r="AE2805" s="10"/>
      <c r="AF2805" s="10"/>
      <c r="AJ2805" s="10"/>
      <c r="AK2805" s="10"/>
      <c r="AR2805" s="10"/>
      <c r="AT2805" s="88"/>
      <c r="AU2805" s="98"/>
    </row>
    <row r="2806" spans="6:47">
      <c r="F2806" s="8"/>
      <c r="G2806" s="29"/>
      <c r="H2806" s="8"/>
      <c r="L2806" s="10"/>
      <c r="O2806" s="10"/>
      <c r="P2806" s="73"/>
      <c r="AE2806" s="10"/>
      <c r="AF2806" s="10"/>
      <c r="AJ2806" s="10"/>
      <c r="AK2806" s="10"/>
      <c r="AR2806" s="10"/>
      <c r="AT2806" s="88"/>
      <c r="AU2806" s="98"/>
    </row>
    <row r="2807" spans="6:47">
      <c r="F2807" s="8"/>
      <c r="G2807" s="29"/>
      <c r="H2807" s="8"/>
      <c r="L2807" s="10"/>
      <c r="O2807" s="10"/>
      <c r="P2807" s="73"/>
      <c r="AE2807" s="10"/>
      <c r="AF2807" s="10"/>
      <c r="AJ2807" s="10"/>
      <c r="AK2807" s="10"/>
      <c r="AR2807" s="10"/>
      <c r="AT2807" s="88"/>
      <c r="AU2807" s="98"/>
    </row>
    <row r="2808" spans="6:47">
      <c r="F2808" s="8"/>
      <c r="G2808" s="29"/>
      <c r="H2808" s="8"/>
      <c r="L2808" s="10"/>
      <c r="O2808" s="10"/>
      <c r="P2808" s="73"/>
      <c r="AE2808" s="10"/>
      <c r="AF2808" s="10"/>
      <c r="AJ2808" s="10"/>
      <c r="AK2808" s="10"/>
      <c r="AR2808" s="10"/>
      <c r="AT2808" s="88"/>
      <c r="AU2808" s="98"/>
    </row>
    <row r="2809" spans="6:47">
      <c r="F2809" s="8"/>
      <c r="G2809" s="29"/>
      <c r="H2809" s="8"/>
      <c r="L2809" s="10"/>
      <c r="O2809" s="10"/>
      <c r="P2809" s="73"/>
      <c r="AE2809" s="10"/>
      <c r="AF2809" s="10"/>
      <c r="AJ2809" s="10"/>
      <c r="AK2809" s="10"/>
      <c r="AR2809" s="10"/>
      <c r="AT2809" s="88"/>
      <c r="AU2809" s="98"/>
    </row>
    <row r="2810" spans="6:47">
      <c r="F2810" s="8"/>
      <c r="G2810" s="29"/>
      <c r="H2810" s="8"/>
      <c r="L2810" s="10"/>
      <c r="O2810" s="10"/>
      <c r="P2810" s="73"/>
      <c r="AE2810" s="10"/>
      <c r="AF2810" s="10"/>
      <c r="AJ2810" s="10"/>
      <c r="AK2810" s="10"/>
      <c r="AR2810" s="10"/>
      <c r="AT2810" s="88"/>
      <c r="AU2810" s="98"/>
    </row>
    <row r="2811" spans="6:47">
      <c r="F2811" s="8"/>
      <c r="G2811" s="29"/>
      <c r="H2811" s="8"/>
      <c r="L2811" s="10"/>
      <c r="O2811" s="10"/>
      <c r="P2811" s="73"/>
      <c r="AE2811" s="10"/>
      <c r="AF2811" s="10"/>
      <c r="AJ2811" s="10"/>
      <c r="AK2811" s="10"/>
      <c r="AR2811" s="10"/>
      <c r="AT2811" s="88"/>
      <c r="AU2811" s="98"/>
    </row>
    <row r="2812" spans="6:47">
      <c r="F2812" s="8"/>
      <c r="G2812" s="29"/>
      <c r="H2812" s="8"/>
      <c r="L2812" s="10"/>
      <c r="O2812" s="10"/>
      <c r="P2812" s="73"/>
      <c r="AE2812" s="10"/>
      <c r="AF2812" s="10"/>
      <c r="AJ2812" s="10"/>
      <c r="AK2812" s="10"/>
      <c r="AR2812" s="10"/>
      <c r="AT2812" s="88"/>
      <c r="AU2812" s="98"/>
    </row>
    <row r="2813" spans="6:47">
      <c r="F2813" s="8"/>
      <c r="G2813" s="29"/>
      <c r="H2813" s="8"/>
      <c r="L2813" s="10"/>
      <c r="O2813" s="10"/>
      <c r="P2813" s="73"/>
      <c r="AE2813" s="10"/>
      <c r="AF2813" s="10"/>
      <c r="AJ2813" s="10"/>
      <c r="AK2813" s="10"/>
      <c r="AR2813" s="10"/>
      <c r="AT2813" s="88"/>
      <c r="AU2813" s="98"/>
    </row>
    <row r="2814" spans="6:47">
      <c r="F2814" s="8"/>
      <c r="G2814" s="29"/>
      <c r="H2814" s="8"/>
      <c r="L2814" s="10"/>
      <c r="O2814" s="10"/>
      <c r="P2814" s="73"/>
      <c r="AE2814" s="10"/>
      <c r="AF2814" s="10"/>
      <c r="AJ2814" s="10"/>
      <c r="AK2814" s="10"/>
      <c r="AR2814" s="10"/>
      <c r="AT2814" s="88"/>
      <c r="AU2814" s="98"/>
    </row>
    <row r="2815" spans="6:47">
      <c r="F2815" s="8"/>
      <c r="G2815" s="29"/>
      <c r="H2815" s="8"/>
      <c r="L2815" s="10"/>
      <c r="O2815" s="10"/>
      <c r="P2815" s="73"/>
      <c r="AE2815" s="10"/>
      <c r="AF2815" s="10"/>
      <c r="AJ2815" s="10"/>
      <c r="AK2815" s="10"/>
      <c r="AR2815" s="10"/>
      <c r="AT2815" s="88"/>
      <c r="AU2815" s="98"/>
    </row>
    <row r="2816" spans="6:47">
      <c r="F2816" s="8"/>
      <c r="G2816" s="29"/>
      <c r="H2816" s="8"/>
      <c r="L2816" s="10"/>
      <c r="O2816" s="10"/>
      <c r="P2816" s="73"/>
      <c r="AE2816" s="10"/>
      <c r="AF2816" s="10"/>
      <c r="AJ2816" s="10"/>
      <c r="AK2816" s="10"/>
      <c r="AR2816" s="10"/>
      <c r="AT2816" s="88"/>
      <c r="AU2816" s="98"/>
    </row>
    <row r="2817" spans="6:47">
      <c r="F2817" s="8"/>
      <c r="G2817" s="29"/>
      <c r="H2817" s="8"/>
      <c r="L2817" s="10"/>
      <c r="O2817" s="10"/>
      <c r="P2817" s="73"/>
      <c r="AE2817" s="10"/>
      <c r="AF2817" s="10"/>
      <c r="AJ2817" s="10"/>
      <c r="AK2817" s="10"/>
      <c r="AR2817" s="10"/>
      <c r="AT2817" s="88"/>
      <c r="AU2817" s="98"/>
    </row>
    <row r="2818" spans="6:47">
      <c r="F2818" s="8"/>
      <c r="G2818" s="29"/>
      <c r="H2818" s="8"/>
      <c r="L2818" s="10"/>
      <c r="O2818" s="10"/>
      <c r="P2818" s="73"/>
      <c r="AE2818" s="10"/>
      <c r="AF2818" s="10"/>
      <c r="AJ2818" s="10"/>
      <c r="AK2818" s="10"/>
      <c r="AR2818" s="10"/>
      <c r="AT2818" s="88"/>
      <c r="AU2818" s="98"/>
    </row>
    <row r="2819" spans="6:47">
      <c r="F2819" s="8"/>
      <c r="G2819" s="29"/>
      <c r="H2819" s="8"/>
      <c r="L2819" s="10"/>
      <c r="O2819" s="10"/>
      <c r="P2819" s="73"/>
      <c r="AE2819" s="10"/>
      <c r="AF2819" s="10"/>
      <c r="AJ2819" s="10"/>
      <c r="AK2819" s="10"/>
      <c r="AR2819" s="10"/>
      <c r="AT2819" s="88"/>
      <c r="AU2819" s="98"/>
    </row>
    <row r="2820" spans="6:47">
      <c r="F2820" s="8"/>
      <c r="G2820" s="29"/>
      <c r="H2820" s="8"/>
      <c r="L2820" s="10"/>
      <c r="O2820" s="10"/>
      <c r="P2820" s="73"/>
      <c r="AE2820" s="10"/>
      <c r="AF2820" s="10"/>
      <c r="AJ2820" s="10"/>
      <c r="AK2820" s="10"/>
      <c r="AR2820" s="10"/>
      <c r="AT2820" s="88"/>
      <c r="AU2820" s="98"/>
    </row>
    <row r="2821" spans="6:47">
      <c r="F2821" s="8"/>
      <c r="G2821" s="29"/>
      <c r="H2821" s="8"/>
      <c r="L2821" s="10"/>
      <c r="O2821" s="10"/>
      <c r="P2821" s="73"/>
      <c r="AE2821" s="10"/>
      <c r="AF2821" s="10"/>
      <c r="AJ2821" s="10"/>
      <c r="AK2821" s="10"/>
      <c r="AR2821" s="10"/>
      <c r="AT2821" s="88"/>
      <c r="AU2821" s="98"/>
    </row>
    <row r="2822" spans="6:47">
      <c r="F2822" s="8"/>
      <c r="G2822" s="29"/>
      <c r="H2822" s="8"/>
      <c r="L2822" s="10"/>
      <c r="O2822" s="10"/>
      <c r="P2822" s="73"/>
      <c r="AE2822" s="10"/>
      <c r="AF2822" s="10"/>
      <c r="AJ2822" s="10"/>
      <c r="AK2822" s="10"/>
      <c r="AR2822" s="10"/>
      <c r="AT2822" s="88"/>
      <c r="AU2822" s="98"/>
    </row>
    <row r="2823" spans="6:47">
      <c r="F2823" s="8"/>
      <c r="G2823" s="29"/>
      <c r="H2823" s="8"/>
      <c r="L2823" s="10"/>
      <c r="O2823" s="10"/>
      <c r="P2823" s="73"/>
      <c r="AE2823" s="10"/>
      <c r="AF2823" s="10"/>
      <c r="AJ2823" s="10"/>
      <c r="AK2823" s="10"/>
      <c r="AR2823" s="10"/>
      <c r="AT2823" s="88"/>
      <c r="AU2823" s="98"/>
    </row>
    <row r="2824" spans="6:47">
      <c r="F2824" s="8"/>
      <c r="G2824" s="29"/>
      <c r="H2824" s="8"/>
      <c r="L2824" s="10"/>
      <c r="O2824" s="10"/>
      <c r="P2824" s="73"/>
      <c r="AE2824" s="10"/>
      <c r="AF2824" s="10"/>
      <c r="AJ2824" s="10"/>
      <c r="AK2824" s="10"/>
      <c r="AR2824" s="10"/>
      <c r="AT2824" s="88"/>
      <c r="AU2824" s="98"/>
    </row>
    <row r="2825" spans="6:47">
      <c r="F2825" s="8"/>
      <c r="G2825" s="29"/>
      <c r="H2825" s="8"/>
      <c r="L2825" s="10"/>
      <c r="O2825" s="10"/>
      <c r="P2825" s="73"/>
      <c r="AE2825" s="10"/>
      <c r="AF2825" s="10"/>
      <c r="AJ2825" s="10"/>
      <c r="AK2825" s="10"/>
      <c r="AR2825" s="10"/>
      <c r="AT2825" s="88"/>
      <c r="AU2825" s="98"/>
    </row>
    <row r="2826" spans="6:47">
      <c r="F2826" s="8"/>
      <c r="G2826" s="29"/>
      <c r="H2826" s="8"/>
      <c r="L2826" s="10"/>
      <c r="O2826" s="10"/>
      <c r="P2826" s="73"/>
      <c r="AE2826" s="10"/>
      <c r="AF2826" s="10"/>
      <c r="AJ2826" s="10"/>
      <c r="AK2826" s="10"/>
      <c r="AR2826" s="10"/>
      <c r="AT2826" s="88"/>
      <c r="AU2826" s="98"/>
    </row>
    <row r="2827" spans="6:47">
      <c r="F2827" s="8"/>
      <c r="G2827" s="29"/>
      <c r="H2827" s="8"/>
      <c r="L2827" s="10"/>
      <c r="O2827" s="10"/>
      <c r="P2827" s="73"/>
      <c r="AE2827" s="10"/>
      <c r="AF2827" s="10"/>
      <c r="AJ2827" s="10"/>
      <c r="AK2827" s="10"/>
      <c r="AR2827" s="10"/>
      <c r="AT2827" s="88"/>
      <c r="AU2827" s="98"/>
    </row>
    <row r="2828" spans="6:47">
      <c r="F2828" s="8"/>
      <c r="G2828" s="29"/>
      <c r="H2828" s="8"/>
      <c r="L2828" s="10"/>
      <c r="O2828" s="10"/>
      <c r="P2828" s="73"/>
      <c r="AE2828" s="10"/>
      <c r="AF2828" s="10"/>
      <c r="AJ2828" s="10"/>
      <c r="AK2828" s="10"/>
      <c r="AR2828" s="10"/>
      <c r="AT2828" s="88"/>
      <c r="AU2828" s="98"/>
    </row>
    <row r="2829" spans="6:47">
      <c r="F2829" s="8"/>
      <c r="G2829" s="29"/>
      <c r="H2829" s="8"/>
      <c r="L2829" s="10"/>
      <c r="O2829" s="10"/>
      <c r="P2829" s="73"/>
      <c r="AE2829" s="10"/>
      <c r="AF2829" s="10"/>
      <c r="AJ2829" s="10"/>
      <c r="AK2829" s="10"/>
      <c r="AR2829" s="10"/>
      <c r="AT2829" s="88"/>
      <c r="AU2829" s="98"/>
    </row>
    <row r="2830" spans="6:47">
      <c r="F2830" s="8"/>
      <c r="G2830" s="29"/>
      <c r="H2830" s="8"/>
      <c r="L2830" s="10"/>
      <c r="O2830" s="10"/>
      <c r="P2830" s="73"/>
      <c r="AE2830" s="10"/>
      <c r="AF2830" s="10"/>
      <c r="AJ2830" s="10"/>
      <c r="AK2830" s="10"/>
      <c r="AR2830" s="10"/>
      <c r="AT2830" s="88"/>
      <c r="AU2830" s="98"/>
    </row>
    <row r="2831" spans="6:47">
      <c r="F2831" s="8"/>
      <c r="G2831" s="29"/>
      <c r="H2831" s="8"/>
      <c r="L2831" s="10"/>
      <c r="O2831" s="10"/>
      <c r="P2831" s="73"/>
      <c r="AE2831" s="10"/>
      <c r="AF2831" s="10"/>
      <c r="AJ2831" s="10"/>
      <c r="AK2831" s="10"/>
      <c r="AR2831" s="10"/>
      <c r="AT2831" s="88"/>
      <c r="AU2831" s="98"/>
    </row>
    <row r="2832" spans="6:47">
      <c r="F2832" s="8"/>
      <c r="G2832" s="29"/>
      <c r="H2832" s="8"/>
      <c r="L2832" s="10"/>
      <c r="O2832" s="10"/>
      <c r="P2832" s="73"/>
      <c r="AE2832" s="10"/>
      <c r="AF2832" s="10"/>
      <c r="AJ2832" s="10"/>
      <c r="AK2832" s="10"/>
      <c r="AR2832" s="10"/>
      <c r="AT2832" s="88"/>
      <c r="AU2832" s="98"/>
    </row>
    <row r="2833" spans="6:47">
      <c r="F2833" s="8"/>
      <c r="G2833" s="29"/>
      <c r="H2833" s="8"/>
      <c r="L2833" s="10"/>
      <c r="O2833" s="10"/>
      <c r="P2833" s="73"/>
      <c r="AE2833" s="10"/>
      <c r="AF2833" s="10"/>
      <c r="AJ2833" s="10"/>
      <c r="AK2833" s="10"/>
      <c r="AR2833" s="10"/>
      <c r="AT2833" s="88"/>
      <c r="AU2833" s="98"/>
    </row>
    <row r="2834" spans="6:47">
      <c r="F2834" s="8"/>
      <c r="G2834" s="29"/>
      <c r="H2834" s="8"/>
      <c r="L2834" s="10"/>
      <c r="O2834" s="10"/>
      <c r="P2834" s="73"/>
      <c r="AE2834" s="10"/>
      <c r="AF2834" s="10"/>
      <c r="AJ2834" s="10"/>
      <c r="AK2834" s="10"/>
      <c r="AR2834" s="10"/>
      <c r="AT2834" s="88"/>
      <c r="AU2834" s="98"/>
    </row>
    <row r="2835" spans="6:47">
      <c r="F2835" s="8"/>
      <c r="G2835" s="29"/>
      <c r="H2835" s="8"/>
      <c r="L2835" s="10"/>
      <c r="O2835" s="10"/>
      <c r="P2835" s="73"/>
      <c r="AE2835" s="10"/>
      <c r="AF2835" s="10"/>
      <c r="AJ2835" s="10"/>
      <c r="AK2835" s="10"/>
      <c r="AR2835" s="10"/>
      <c r="AT2835" s="88"/>
      <c r="AU2835" s="98"/>
    </row>
    <row r="2836" spans="6:47">
      <c r="F2836" s="8"/>
      <c r="G2836" s="29"/>
      <c r="H2836" s="8"/>
      <c r="L2836" s="10"/>
      <c r="O2836" s="10"/>
      <c r="P2836" s="73"/>
      <c r="AE2836" s="10"/>
      <c r="AF2836" s="10"/>
      <c r="AJ2836" s="10"/>
      <c r="AK2836" s="10"/>
      <c r="AR2836" s="10"/>
      <c r="AT2836" s="88"/>
      <c r="AU2836" s="98"/>
    </row>
    <row r="2837" spans="6:47">
      <c r="F2837" s="8"/>
      <c r="G2837" s="29"/>
      <c r="H2837" s="8"/>
      <c r="L2837" s="10"/>
      <c r="O2837" s="10"/>
      <c r="P2837" s="73"/>
      <c r="AE2837" s="10"/>
      <c r="AF2837" s="10"/>
      <c r="AJ2837" s="10"/>
      <c r="AK2837" s="10"/>
      <c r="AR2837" s="10"/>
      <c r="AT2837" s="88"/>
      <c r="AU2837" s="98"/>
    </row>
    <row r="2838" spans="6:47">
      <c r="F2838" s="8"/>
      <c r="G2838" s="29"/>
      <c r="H2838" s="8"/>
      <c r="L2838" s="10"/>
      <c r="O2838" s="10"/>
      <c r="P2838" s="73"/>
      <c r="AE2838" s="10"/>
      <c r="AF2838" s="10"/>
      <c r="AJ2838" s="10"/>
      <c r="AK2838" s="10"/>
      <c r="AR2838" s="10"/>
      <c r="AT2838" s="88"/>
      <c r="AU2838" s="98"/>
    </row>
    <row r="2839" spans="6:47">
      <c r="F2839" s="8"/>
      <c r="G2839" s="29"/>
      <c r="H2839" s="8"/>
      <c r="L2839" s="10"/>
      <c r="O2839" s="10"/>
      <c r="P2839" s="73"/>
      <c r="AE2839" s="10"/>
      <c r="AF2839" s="10"/>
      <c r="AJ2839" s="10"/>
      <c r="AK2839" s="10"/>
      <c r="AR2839" s="10"/>
      <c r="AT2839" s="88"/>
      <c r="AU2839" s="98"/>
    </row>
    <row r="2840" spans="6:47">
      <c r="F2840" s="8"/>
      <c r="G2840" s="29"/>
      <c r="H2840" s="8"/>
      <c r="L2840" s="10"/>
      <c r="O2840" s="10"/>
      <c r="P2840" s="73"/>
      <c r="AE2840" s="10"/>
      <c r="AF2840" s="10"/>
      <c r="AJ2840" s="10"/>
      <c r="AK2840" s="10"/>
      <c r="AR2840" s="10"/>
      <c r="AT2840" s="88"/>
      <c r="AU2840" s="98"/>
    </row>
    <row r="2841" spans="6:47">
      <c r="F2841" s="8"/>
      <c r="G2841" s="29"/>
      <c r="H2841" s="8"/>
      <c r="L2841" s="10"/>
      <c r="O2841" s="10"/>
      <c r="P2841" s="73"/>
      <c r="AE2841" s="10"/>
      <c r="AF2841" s="10"/>
      <c r="AJ2841" s="10"/>
      <c r="AK2841" s="10"/>
      <c r="AR2841" s="10"/>
      <c r="AT2841" s="88"/>
      <c r="AU2841" s="98"/>
    </row>
    <row r="2842" spans="6:47">
      <c r="F2842" s="8"/>
      <c r="G2842" s="29"/>
      <c r="H2842" s="8"/>
      <c r="L2842" s="10"/>
      <c r="O2842" s="10"/>
      <c r="P2842" s="73"/>
      <c r="AE2842" s="10"/>
      <c r="AF2842" s="10"/>
      <c r="AJ2842" s="10"/>
      <c r="AK2842" s="10"/>
      <c r="AR2842" s="10"/>
      <c r="AT2842" s="88"/>
      <c r="AU2842" s="98"/>
    </row>
    <row r="2843" spans="6:47">
      <c r="F2843" s="8"/>
      <c r="G2843" s="29"/>
      <c r="H2843" s="8"/>
      <c r="L2843" s="10"/>
      <c r="O2843" s="10"/>
      <c r="P2843" s="73"/>
      <c r="AE2843" s="10"/>
      <c r="AF2843" s="10"/>
      <c r="AJ2843" s="10"/>
      <c r="AK2843" s="10"/>
      <c r="AR2843" s="10"/>
      <c r="AT2843" s="88"/>
      <c r="AU2843" s="98"/>
    </row>
    <row r="2844" spans="6:47">
      <c r="F2844" s="8"/>
      <c r="G2844" s="29"/>
      <c r="H2844" s="8"/>
      <c r="L2844" s="10"/>
      <c r="O2844" s="10"/>
      <c r="P2844" s="73"/>
      <c r="AE2844" s="10"/>
      <c r="AF2844" s="10"/>
      <c r="AJ2844" s="10"/>
      <c r="AK2844" s="10"/>
      <c r="AR2844" s="10"/>
      <c r="AT2844" s="88"/>
      <c r="AU2844" s="98"/>
    </row>
    <row r="2845" spans="6:47">
      <c r="F2845" s="8"/>
      <c r="G2845" s="29"/>
      <c r="H2845" s="8"/>
      <c r="L2845" s="10"/>
      <c r="O2845" s="10"/>
      <c r="P2845" s="73"/>
      <c r="AE2845" s="10"/>
      <c r="AF2845" s="10"/>
      <c r="AJ2845" s="10"/>
      <c r="AK2845" s="10"/>
      <c r="AR2845" s="10"/>
      <c r="AT2845" s="88"/>
      <c r="AU2845" s="98"/>
    </row>
    <row r="2846" spans="6:47">
      <c r="F2846" s="8"/>
      <c r="G2846" s="29"/>
      <c r="H2846" s="8"/>
      <c r="L2846" s="10"/>
      <c r="O2846" s="10"/>
      <c r="P2846" s="73"/>
      <c r="AE2846" s="10"/>
      <c r="AF2846" s="10"/>
      <c r="AJ2846" s="10"/>
      <c r="AK2846" s="10"/>
      <c r="AR2846" s="10"/>
      <c r="AT2846" s="88"/>
      <c r="AU2846" s="98"/>
    </row>
    <row r="2847" spans="6:47">
      <c r="F2847" s="8"/>
      <c r="G2847" s="29"/>
      <c r="H2847" s="8"/>
      <c r="L2847" s="10"/>
      <c r="O2847" s="10"/>
      <c r="P2847" s="73"/>
      <c r="AE2847" s="10"/>
      <c r="AF2847" s="10"/>
      <c r="AJ2847" s="10"/>
      <c r="AK2847" s="10"/>
      <c r="AR2847" s="10"/>
      <c r="AT2847" s="88"/>
      <c r="AU2847" s="98"/>
    </row>
    <row r="2848" spans="6:47">
      <c r="F2848" s="8"/>
      <c r="G2848" s="29"/>
      <c r="H2848" s="8"/>
      <c r="L2848" s="10"/>
      <c r="O2848" s="10"/>
      <c r="P2848" s="73"/>
      <c r="AE2848" s="10"/>
      <c r="AF2848" s="10"/>
      <c r="AJ2848" s="10"/>
      <c r="AK2848" s="10"/>
      <c r="AR2848" s="10"/>
      <c r="AT2848" s="88"/>
      <c r="AU2848" s="98"/>
    </row>
    <row r="2849" spans="6:47">
      <c r="F2849" s="8"/>
      <c r="G2849" s="29"/>
      <c r="H2849" s="8"/>
      <c r="L2849" s="10"/>
      <c r="O2849" s="10"/>
      <c r="P2849" s="73"/>
      <c r="AE2849" s="10"/>
      <c r="AF2849" s="10"/>
      <c r="AJ2849" s="10"/>
      <c r="AK2849" s="10"/>
      <c r="AR2849" s="10"/>
      <c r="AT2849" s="88"/>
      <c r="AU2849" s="98"/>
    </row>
    <row r="2850" spans="6:47">
      <c r="F2850" s="8"/>
      <c r="G2850" s="29"/>
      <c r="H2850" s="8"/>
      <c r="L2850" s="10"/>
      <c r="O2850" s="10"/>
      <c r="P2850" s="73"/>
      <c r="AE2850" s="10"/>
      <c r="AF2850" s="10"/>
      <c r="AJ2850" s="10"/>
      <c r="AK2850" s="10"/>
      <c r="AR2850" s="10"/>
      <c r="AT2850" s="88"/>
      <c r="AU2850" s="98"/>
    </row>
    <row r="2851" spans="6:47">
      <c r="F2851" s="8"/>
      <c r="G2851" s="29"/>
      <c r="H2851" s="8"/>
      <c r="L2851" s="10"/>
      <c r="O2851" s="10"/>
      <c r="P2851" s="73"/>
      <c r="AE2851" s="10"/>
      <c r="AF2851" s="10"/>
      <c r="AJ2851" s="10"/>
      <c r="AK2851" s="10"/>
      <c r="AR2851" s="10"/>
      <c r="AT2851" s="88"/>
      <c r="AU2851" s="98"/>
    </row>
    <row r="2852" spans="6:47">
      <c r="F2852" s="8"/>
      <c r="G2852" s="29"/>
      <c r="H2852" s="8"/>
      <c r="L2852" s="10"/>
      <c r="O2852" s="10"/>
      <c r="P2852" s="73"/>
      <c r="AE2852" s="10"/>
      <c r="AF2852" s="10"/>
      <c r="AJ2852" s="10"/>
      <c r="AK2852" s="10"/>
      <c r="AR2852" s="10"/>
      <c r="AT2852" s="88"/>
      <c r="AU2852" s="98"/>
    </row>
    <row r="2853" spans="6:47">
      <c r="F2853" s="8"/>
      <c r="G2853" s="29"/>
      <c r="H2853" s="8"/>
      <c r="L2853" s="10"/>
      <c r="O2853" s="10"/>
      <c r="P2853" s="73"/>
      <c r="AE2853" s="10"/>
      <c r="AF2853" s="10"/>
      <c r="AJ2853" s="10"/>
      <c r="AK2853" s="10"/>
      <c r="AR2853" s="10"/>
      <c r="AT2853" s="88"/>
      <c r="AU2853" s="98"/>
    </row>
    <row r="2854" spans="6:47">
      <c r="F2854" s="8"/>
      <c r="G2854" s="29"/>
      <c r="H2854" s="8"/>
      <c r="L2854" s="10"/>
      <c r="O2854" s="10"/>
      <c r="P2854" s="73"/>
      <c r="AE2854" s="10"/>
      <c r="AF2854" s="10"/>
      <c r="AJ2854" s="10"/>
      <c r="AK2854" s="10"/>
      <c r="AR2854" s="10"/>
      <c r="AT2854" s="88"/>
      <c r="AU2854" s="98"/>
    </row>
    <row r="2855" spans="6:47">
      <c r="F2855" s="8"/>
      <c r="G2855" s="29"/>
      <c r="H2855" s="8"/>
      <c r="L2855" s="10"/>
      <c r="O2855" s="10"/>
      <c r="P2855" s="73"/>
      <c r="AE2855" s="10"/>
      <c r="AF2855" s="10"/>
      <c r="AJ2855" s="10"/>
      <c r="AK2855" s="10"/>
      <c r="AR2855" s="10"/>
      <c r="AT2855" s="88"/>
      <c r="AU2855" s="98"/>
    </row>
    <row r="2856" spans="6:47">
      <c r="F2856" s="8"/>
      <c r="G2856" s="29"/>
      <c r="H2856" s="8"/>
      <c r="L2856" s="10"/>
      <c r="O2856" s="10"/>
      <c r="P2856" s="73"/>
      <c r="AE2856" s="10"/>
      <c r="AF2856" s="10"/>
      <c r="AJ2856" s="10"/>
      <c r="AK2856" s="10"/>
      <c r="AR2856" s="10"/>
      <c r="AT2856" s="88"/>
      <c r="AU2856" s="98"/>
    </row>
    <row r="2857" spans="6:47">
      <c r="F2857" s="8"/>
      <c r="G2857" s="29"/>
      <c r="H2857" s="8"/>
      <c r="L2857" s="10"/>
      <c r="O2857" s="10"/>
      <c r="P2857" s="73"/>
      <c r="AE2857" s="10"/>
      <c r="AF2857" s="10"/>
      <c r="AJ2857" s="10"/>
      <c r="AK2857" s="10"/>
      <c r="AR2857" s="10"/>
      <c r="AT2857" s="88"/>
      <c r="AU2857" s="98"/>
    </row>
    <row r="2858" spans="6:47">
      <c r="F2858" s="8"/>
      <c r="G2858" s="29"/>
      <c r="H2858" s="8"/>
      <c r="L2858" s="10"/>
      <c r="O2858" s="10"/>
      <c r="P2858" s="73"/>
      <c r="AE2858" s="10"/>
      <c r="AF2858" s="10"/>
      <c r="AJ2858" s="10"/>
      <c r="AK2858" s="10"/>
      <c r="AR2858" s="10"/>
      <c r="AT2858" s="88"/>
      <c r="AU2858" s="98"/>
    </row>
    <row r="2859" spans="6:47">
      <c r="F2859" s="8"/>
      <c r="G2859" s="29"/>
      <c r="H2859" s="8"/>
      <c r="L2859" s="10"/>
      <c r="O2859" s="10"/>
      <c r="P2859" s="73"/>
      <c r="AE2859" s="10"/>
      <c r="AF2859" s="10"/>
      <c r="AJ2859" s="10"/>
      <c r="AK2859" s="10"/>
      <c r="AR2859" s="10"/>
      <c r="AT2859" s="88"/>
      <c r="AU2859" s="98"/>
    </row>
    <row r="2860" spans="6:47">
      <c r="F2860" s="8"/>
      <c r="G2860" s="29"/>
      <c r="H2860" s="8"/>
      <c r="L2860" s="10"/>
      <c r="O2860" s="10"/>
      <c r="P2860" s="73"/>
      <c r="AE2860" s="10"/>
      <c r="AF2860" s="10"/>
      <c r="AJ2860" s="10"/>
      <c r="AK2860" s="10"/>
      <c r="AR2860" s="10"/>
      <c r="AT2860" s="88"/>
      <c r="AU2860" s="98"/>
    </row>
    <row r="2861" spans="6:47">
      <c r="F2861" s="8"/>
      <c r="G2861" s="29"/>
      <c r="H2861" s="8"/>
      <c r="L2861" s="10"/>
      <c r="O2861" s="10"/>
      <c r="P2861" s="73"/>
      <c r="AE2861" s="10"/>
      <c r="AF2861" s="10"/>
      <c r="AJ2861" s="10"/>
      <c r="AK2861" s="10"/>
      <c r="AR2861" s="10"/>
      <c r="AT2861" s="88"/>
      <c r="AU2861" s="98"/>
    </row>
    <row r="2862" spans="6:47">
      <c r="F2862" s="8"/>
      <c r="G2862" s="29"/>
      <c r="H2862" s="8"/>
      <c r="L2862" s="10"/>
      <c r="O2862" s="10"/>
      <c r="P2862" s="73"/>
      <c r="AE2862" s="10"/>
      <c r="AF2862" s="10"/>
      <c r="AJ2862" s="10"/>
      <c r="AK2862" s="10"/>
      <c r="AR2862" s="10"/>
      <c r="AT2862" s="88"/>
      <c r="AU2862" s="98"/>
    </row>
    <row r="2863" spans="6:47">
      <c r="F2863" s="8"/>
      <c r="G2863" s="29"/>
      <c r="H2863" s="8"/>
      <c r="L2863" s="10"/>
      <c r="O2863" s="10"/>
      <c r="P2863" s="73"/>
      <c r="AE2863" s="10"/>
      <c r="AF2863" s="10"/>
      <c r="AJ2863" s="10"/>
      <c r="AK2863" s="10"/>
      <c r="AR2863" s="10"/>
      <c r="AT2863" s="88"/>
      <c r="AU2863" s="98"/>
    </row>
    <row r="2864" spans="6:47">
      <c r="F2864" s="8"/>
      <c r="G2864" s="29"/>
      <c r="H2864" s="8"/>
      <c r="L2864" s="10"/>
      <c r="O2864" s="10"/>
      <c r="P2864" s="73"/>
      <c r="AE2864" s="10"/>
      <c r="AF2864" s="10"/>
      <c r="AJ2864" s="10"/>
      <c r="AK2864" s="10"/>
      <c r="AR2864" s="10"/>
      <c r="AT2864" s="88"/>
      <c r="AU2864" s="98"/>
    </row>
    <row r="2865" spans="6:47">
      <c r="F2865" s="8"/>
      <c r="G2865" s="29"/>
      <c r="H2865" s="8"/>
      <c r="L2865" s="10"/>
      <c r="O2865" s="10"/>
      <c r="P2865" s="73"/>
      <c r="AE2865" s="10"/>
      <c r="AF2865" s="10"/>
      <c r="AJ2865" s="10"/>
      <c r="AK2865" s="10"/>
      <c r="AR2865" s="10"/>
      <c r="AT2865" s="88"/>
      <c r="AU2865" s="98"/>
    </row>
    <row r="2866" spans="6:47">
      <c r="F2866" s="8"/>
      <c r="G2866" s="29"/>
      <c r="H2866" s="8"/>
      <c r="L2866" s="10"/>
      <c r="O2866" s="10"/>
      <c r="P2866" s="73"/>
      <c r="AE2866" s="10"/>
      <c r="AF2866" s="10"/>
      <c r="AJ2866" s="10"/>
      <c r="AK2866" s="10"/>
      <c r="AR2866" s="10"/>
      <c r="AT2866" s="88"/>
      <c r="AU2866" s="98"/>
    </row>
    <row r="2867" spans="6:47">
      <c r="F2867" s="8"/>
      <c r="G2867" s="29"/>
      <c r="H2867" s="8"/>
      <c r="L2867" s="10"/>
      <c r="O2867" s="10"/>
      <c r="P2867" s="73"/>
      <c r="AE2867" s="10"/>
      <c r="AF2867" s="10"/>
      <c r="AJ2867" s="10"/>
      <c r="AK2867" s="10"/>
      <c r="AR2867" s="10"/>
      <c r="AT2867" s="88"/>
      <c r="AU2867" s="98"/>
    </row>
    <row r="2868" spans="6:47">
      <c r="F2868" s="8"/>
      <c r="G2868" s="29"/>
      <c r="H2868" s="8"/>
      <c r="L2868" s="10"/>
      <c r="O2868" s="10"/>
      <c r="P2868" s="73"/>
      <c r="AE2868" s="10"/>
      <c r="AF2868" s="10"/>
      <c r="AJ2868" s="10"/>
      <c r="AK2868" s="10"/>
      <c r="AR2868" s="10"/>
      <c r="AT2868" s="88"/>
      <c r="AU2868" s="98"/>
    </row>
    <row r="2869" spans="6:47">
      <c r="F2869" s="8"/>
      <c r="G2869" s="29"/>
      <c r="H2869" s="8"/>
      <c r="L2869" s="10"/>
      <c r="O2869" s="10"/>
      <c r="P2869" s="73"/>
      <c r="AE2869" s="10"/>
      <c r="AF2869" s="10"/>
      <c r="AJ2869" s="10"/>
      <c r="AK2869" s="10"/>
      <c r="AR2869" s="10"/>
      <c r="AT2869" s="88"/>
      <c r="AU2869" s="98"/>
    </row>
    <row r="2870" spans="6:47">
      <c r="F2870" s="8"/>
      <c r="G2870" s="29"/>
      <c r="H2870" s="8"/>
      <c r="L2870" s="10"/>
      <c r="O2870" s="10"/>
      <c r="P2870" s="73"/>
      <c r="AE2870" s="10"/>
      <c r="AF2870" s="10"/>
      <c r="AJ2870" s="10"/>
      <c r="AK2870" s="10"/>
      <c r="AR2870" s="10"/>
      <c r="AT2870" s="88"/>
      <c r="AU2870" s="98"/>
    </row>
    <row r="2871" spans="6:47">
      <c r="F2871" s="8"/>
      <c r="G2871" s="29"/>
      <c r="H2871" s="8"/>
      <c r="L2871" s="10"/>
      <c r="O2871" s="10"/>
      <c r="P2871" s="73"/>
      <c r="AE2871" s="10"/>
      <c r="AF2871" s="10"/>
      <c r="AJ2871" s="10"/>
      <c r="AK2871" s="10"/>
      <c r="AR2871" s="10"/>
      <c r="AT2871" s="88"/>
      <c r="AU2871" s="98"/>
    </row>
    <row r="2872" spans="6:47">
      <c r="F2872" s="8"/>
      <c r="G2872" s="29"/>
      <c r="H2872" s="8"/>
      <c r="L2872" s="10"/>
      <c r="O2872" s="10"/>
      <c r="P2872" s="73"/>
      <c r="AE2872" s="10"/>
      <c r="AF2872" s="10"/>
      <c r="AJ2872" s="10"/>
      <c r="AK2872" s="10"/>
      <c r="AR2872" s="10"/>
      <c r="AT2872" s="88"/>
      <c r="AU2872" s="98"/>
    </row>
    <row r="2873" spans="6:47">
      <c r="F2873" s="8"/>
      <c r="G2873" s="29"/>
      <c r="H2873" s="8"/>
      <c r="L2873" s="10"/>
      <c r="O2873" s="10"/>
      <c r="P2873" s="73"/>
      <c r="AE2873" s="10"/>
      <c r="AF2873" s="10"/>
      <c r="AJ2873" s="10"/>
      <c r="AK2873" s="10"/>
      <c r="AR2873" s="10"/>
      <c r="AT2873" s="88"/>
      <c r="AU2873" s="98"/>
    </row>
    <row r="2874" spans="6:47">
      <c r="F2874" s="8"/>
      <c r="G2874" s="29"/>
      <c r="H2874" s="8"/>
      <c r="L2874" s="10"/>
      <c r="O2874" s="10"/>
      <c r="P2874" s="73"/>
      <c r="AE2874" s="10"/>
      <c r="AF2874" s="10"/>
      <c r="AJ2874" s="10"/>
      <c r="AK2874" s="10"/>
      <c r="AR2874" s="10"/>
      <c r="AT2874" s="88"/>
      <c r="AU2874" s="98"/>
    </row>
    <row r="2875" spans="6:47">
      <c r="F2875" s="8"/>
      <c r="G2875" s="29"/>
      <c r="H2875" s="8"/>
      <c r="L2875" s="10"/>
      <c r="O2875" s="10"/>
      <c r="P2875" s="73"/>
      <c r="AE2875" s="10"/>
      <c r="AF2875" s="10"/>
      <c r="AJ2875" s="10"/>
      <c r="AK2875" s="10"/>
      <c r="AR2875" s="10"/>
      <c r="AT2875" s="88"/>
      <c r="AU2875" s="98"/>
    </row>
    <row r="2876" spans="6:47">
      <c r="F2876" s="8"/>
      <c r="G2876" s="29"/>
      <c r="H2876" s="8"/>
      <c r="L2876" s="10"/>
      <c r="O2876" s="10"/>
      <c r="P2876" s="73"/>
      <c r="AE2876" s="10"/>
      <c r="AF2876" s="10"/>
      <c r="AJ2876" s="10"/>
      <c r="AK2876" s="10"/>
      <c r="AR2876" s="10"/>
      <c r="AT2876" s="88"/>
      <c r="AU2876" s="98"/>
    </row>
    <row r="2877" spans="6:47">
      <c r="F2877" s="8"/>
      <c r="G2877" s="29"/>
      <c r="H2877" s="8"/>
      <c r="L2877" s="10"/>
      <c r="O2877" s="10"/>
      <c r="P2877" s="73"/>
      <c r="AE2877" s="10"/>
      <c r="AF2877" s="10"/>
      <c r="AJ2877" s="10"/>
      <c r="AK2877" s="10"/>
      <c r="AR2877" s="10"/>
      <c r="AT2877" s="88"/>
      <c r="AU2877" s="98"/>
    </row>
    <row r="2878" spans="6:47">
      <c r="F2878" s="8"/>
      <c r="G2878" s="29"/>
      <c r="H2878" s="8"/>
      <c r="L2878" s="10"/>
      <c r="O2878" s="10"/>
      <c r="P2878" s="73"/>
      <c r="AE2878" s="10"/>
      <c r="AF2878" s="10"/>
      <c r="AJ2878" s="10"/>
      <c r="AK2878" s="10"/>
      <c r="AR2878" s="10"/>
      <c r="AT2878" s="88"/>
      <c r="AU2878" s="98"/>
    </row>
    <row r="2879" spans="6:47">
      <c r="F2879" s="8"/>
      <c r="G2879" s="29"/>
      <c r="H2879" s="8"/>
      <c r="L2879" s="10"/>
      <c r="O2879" s="10"/>
      <c r="P2879" s="73"/>
      <c r="AE2879" s="10"/>
      <c r="AF2879" s="10"/>
      <c r="AJ2879" s="10"/>
      <c r="AK2879" s="10"/>
      <c r="AR2879" s="10"/>
      <c r="AT2879" s="88"/>
      <c r="AU2879" s="98"/>
    </row>
    <row r="2880" spans="6:47">
      <c r="F2880" s="8"/>
      <c r="G2880" s="29"/>
      <c r="H2880" s="8"/>
      <c r="L2880" s="10"/>
      <c r="O2880" s="10"/>
      <c r="P2880" s="73"/>
      <c r="AE2880" s="10"/>
      <c r="AF2880" s="10"/>
      <c r="AJ2880" s="10"/>
      <c r="AK2880" s="10"/>
      <c r="AR2880" s="10"/>
      <c r="AT2880" s="88"/>
      <c r="AU2880" s="98"/>
    </row>
    <row r="2881" spans="6:47">
      <c r="F2881" s="8"/>
      <c r="G2881" s="29"/>
      <c r="H2881" s="8"/>
      <c r="L2881" s="10"/>
      <c r="O2881" s="10"/>
      <c r="P2881" s="73"/>
      <c r="AE2881" s="10"/>
      <c r="AF2881" s="10"/>
      <c r="AJ2881" s="10"/>
      <c r="AK2881" s="10"/>
      <c r="AR2881" s="10"/>
      <c r="AT2881" s="88"/>
      <c r="AU2881" s="98"/>
    </row>
    <row r="2882" spans="6:47">
      <c r="F2882" s="8"/>
      <c r="G2882" s="29"/>
      <c r="H2882" s="8"/>
      <c r="L2882" s="10"/>
      <c r="O2882" s="10"/>
      <c r="P2882" s="73"/>
      <c r="AE2882" s="10"/>
      <c r="AF2882" s="10"/>
      <c r="AJ2882" s="10"/>
      <c r="AK2882" s="10"/>
      <c r="AR2882" s="10"/>
      <c r="AT2882" s="88"/>
      <c r="AU2882" s="98"/>
    </row>
    <row r="2883" spans="6:47">
      <c r="F2883" s="8"/>
      <c r="G2883" s="29"/>
      <c r="H2883" s="8"/>
      <c r="L2883" s="10"/>
      <c r="O2883" s="10"/>
      <c r="P2883" s="73"/>
      <c r="AE2883" s="10"/>
      <c r="AF2883" s="10"/>
      <c r="AJ2883" s="10"/>
      <c r="AK2883" s="10"/>
      <c r="AR2883" s="10"/>
      <c r="AT2883" s="88"/>
      <c r="AU2883" s="98"/>
    </row>
    <row r="2884" spans="6:47">
      <c r="F2884" s="8"/>
      <c r="G2884" s="29"/>
      <c r="H2884" s="8"/>
      <c r="L2884" s="10"/>
      <c r="O2884" s="10"/>
      <c r="P2884" s="73"/>
      <c r="AE2884" s="10"/>
      <c r="AF2884" s="10"/>
      <c r="AJ2884" s="10"/>
      <c r="AK2884" s="10"/>
      <c r="AR2884" s="10"/>
      <c r="AT2884" s="88"/>
      <c r="AU2884" s="98"/>
    </row>
    <row r="2885" spans="6:47">
      <c r="F2885" s="8"/>
      <c r="G2885" s="29"/>
      <c r="H2885" s="8"/>
      <c r="L2885" s="10"/>
      <c r="O2885" s="10"/>
      <c r="P2885" s="73"/>
      <c r="AE2885" s="10"/>
      <c r="AF2885" s="10"/>
      <c r="AJ2885" s="10"/>
      <c r="AK2885" s="10"/>
      <c r="AR2885" s="10"/>
      <c r="AT2885" s="88"/>
      <c r="AU2885" s="98"/>
    </row>
    <row r="2886" spans="6:47">
      <c r="F2886" s="8"/>
      <c r="G2886" s="29"/>
      <c r="H2886" s="8"/>
      <c r="L2886" s="10"/>
      <c r="O2886" s="10"/>
      <c r="P2886" s="73"/>
      <c r="AE2886" s="10"/>
      <c r="AF2886" s="10"/>
      <c r="AJ2886" s="10"/>
      <c r="AK2886" s="10"/>
      <c r="AR2886" s="10"/>
      <c r="AT2886" s="88"/>
      <c r="AU2886" s="98"/>
    </row>
    <row r="2887" spans="6:47">
      <c r="F2887" s="8"/>
      <c r="G2887" s="29"/>
      <c r="H2887" s="8"/>
      <c r="L2887" s="10"/>
      <c r="O2887" s="10"/>
      <c r="P2887" s="73"/>
      <c r="AE2887" s="10"/>
      <c r="AF2887" s="10"/>
      <c r="AJ2887" s="10"/>
      <c r="AK2887" s="10"/>
      <c r="AR2887" s="10"/>
      <c r="AT2887" s="88"/>
      <c r="AU2887" s="98"/>
    </row>
    <row r="2888" spans="6:47">
      <c r="F2888" s="8"/>
      <c r="G2888" s="29"/>
      <c r="H2888" s="8"/>
      <c r="L2888" s="10"/>
      <c r="O2888" s="10"/>
      <c r="P2888" s="73"/>
      <c r="AE2888" s="10"/>
      <c r="AF2888" s="10"/>
      <c r="AJ2888" s="10"/>
      <c r="AK2888" s="10"/>
      <c r="AR2888" s="10"/>
      <c r="AT2888" s="88"/>
      <c r="AU2888" s="98"/>
    </row>
    <row r="2889" spans="6:47">
      <c r="F2889" s="8"/>
      <c r="G2889" s="29"/>
      <c r="H2889" s="8"/>
      <c r="L2889" s="10"/>
      <c r="O2889" s="10"/>
      <c r="P2889" s="73"/>
      <c r="AE2889" s="10"/>
      <c r="AF2889" s="10"/>
      <c r="AJ2889" s="10"/>
      <c r="AK2889" s="10"/>
      <c r="AR2889" s="10"/>
      <c r="AT2889" s="88"/>
      <c r="AU2889" s="98"/>
    </row>
    <row r="2890" spans="6:47">
      <c r="F2890" s="8"/>
      <c r="G2890" s="29"/>
      <c r="H2890" s="8"/>
      <c r="L2890" s="10"/>
      <c r="O2890" s="10"/>
      <c r="P2890" s="73"/>
      <c r="AE2890" s="10"/>
      <c r="AF2890" s="10"/>
      <c r="AJ2890" s="10"/>
      <c r="AK2890" s="10"/>
      <c r="AR2890" s="10"/>
      <c r="AT2890" s="88"/>
      <c r="AU2890" s="98"/>
    </row>
    <row r="2891" spans="6:47">
      <c r="F2891" s="8"/>
      <c r="G2891" s="29"/>
      <c r="H2891" s="8"/>
      <c r="L2891" s="10"/>
      <c r="O2891" s="10"/>
      <c r="P2891" s="73"/>
      <c r="AE2891" s="10"/>
      <c r="AF2891" s="10"/>
      <c r="AJ2891" s="10"/>
      <c r="AK2891" s="10"/>
      <c r="AR2891" s="10"/>
      <c r="AT2891" s="88"/>
      <c r="AU2891" s="98"/>
    </row>
    <row r="2892" spans="6:47">
      <c r="F2892" s="8"/>
      <c r="G2892" s="29"/>
      <c r="H2892" s="8"/>
      <c r="L2892" s="10"/>
      <c r="O2892" s="10"/>
      <c r="P2892" s="73"/>
      <c r="AE2892" s="10"/>
      <c r="AF2892" s="10"/>
      <c r="AJ2892" s="10"/>
      <c r="AK2892" s="10"/>
      <c r="AR2892" s="10"/>
      <c r="AT2892" s="88"/>
      <c r="AU2892" s="98"/>
    </row>
    <row r="2893" spans="6:47">
      <c r="F2893" s="8"/>
      <c r="G2893" s="29"/>
      <c r="H2893" s="8"/>
      <c r="L2893" s="10"/>
      <c r="O2893" s="10"/>
      <c r="P2893" s="73"/>
      <c r="AE2893" s="10"/>
      <c r="AF2893" s="10"/>
      <c r="AJ2893" s="10"/>
      <c r="AK2893" s="10"/>
      <c r="AR2893" s="10"/>
      <c r="AT2893" s="88"/>
      <c r="AU2893" s="98"/>
    </row>
    <row r="2894" spans="6:47">
      <c r="F2894" s="8"/>
      <c r="G2894" s="29"/>
      <c r="H2894" s="8"/>
      <c r="L2894" s="10"/>
      <c r="O2894" s="10"/>
      <c r="P2894" s="73"/>
      <c r="AE2894" s="10"/>
      <c r="AF2894" s="10"/>
      <c r="AJ2894" s="10"/>
      <c r="AK2894" s="10"/>
      <c r="AR2894" s="10"/>
      <c r="AT2894" s="88"/>
      <c r="AU2894" s="98"/>
    </row>
    <row r="2895" spans="6:47">
      <c r="F2895" s="8"/>
      <c r="G2895" s="29"/>
      <c r="H2895" s="8"/>
      <c r="L2895" s="10"/>
      <c r="O2895" s="10"/>
      <c r="P2895" s="73"/>
      <c r="AE2895" s="10"/>
      <c r="AF2895" s="10"/>
      <c r="AJ2895" s="10"/>
      <c r="AK2895" s="10"/>
      <c r="AR2895" s="10"/>
      <c r="AT2895" s="88"/>
      <c r="AU2895" s="98"/>
    </row>
    <row r="2896" spans="6:47">
      <c r="F2896" s="8"/>
      <c r="G2896" s="29"/>
      <c r="H2896" s="8"/>
      <c r="L2896" s="10"/>
      <c r="O2896" s="10"/>
      <c r="P2896" s="73"/>
      <c r="AE2896" s="10"/>
      <c r="AF2896" s="10"/>
      <c r="AJ2896" s="10"/>
      <c r="AK2896" s="10"/>
      <c r="AR2896" s="10"/>
      <c r="AT2896" s="88"/>
      <c r="AU2896" s="98"/>
    </row>
    <row r="2897" spans="6:47">
      <c r="F2897" s="8"/>
      <c r="G2897" s="29"/>
      <c r="H2897" s="8"/>
      <c r="L2897" s="10"/>
      <c r="O2897" s="10"/>
      <c r="P2897" s="73"/>
      <c r="AE2897" s="10"/>
      <c r="AF2897" s="10"/>
      <c r="AJ2897" s="10"/>
      <c r="AK2897" s="10"/>
      <c r="AR2897" s="10"/>
      <c r="AT2897" s="88"/>
      <c r="AU2897" s="98"/>
    </row>
    <row r="2898" spans="6:47">
      <c r="F2898" s="8"/>
      <c r="G2898" s="29"/>
      <c r="H2898" s="8"/>
      <c r="L2898" s="10"/>
      <c r="O2898" s="10"/>
      <c r="P2898" s="73"/>
      <c r="AE2898" s="10"/>
      <c r="AF2898" s="10"/>
      <c r="AJ2898" s="10"/>
      <c r="AK2898" s="10"/>
      <c r="AR2898" s="10"/>
      <c r="AT2898" s="88"/>
      <c r="AU2898" s="98"/>
    </row>
    <row r="2899" spans="6:47">
      <c r="F2899" s="8"/>
      <c r="G2899" s="29"/>
      <c r="H2899" s="8"/>
      <c r="L2899" s="10"/>
      <c r="O2899" s="10"/>
      <c r="P2899" s="73"/>
      <c r="AE2899" s="10"/>
      <c r="AF2899" s="10"/>
      <c r="AJ2899" s="10"/>
      <c r="AK2899" s="10"/>
      <c r="AR2899" s="10"/>
      <c r="AT2899" s="88"/>
      <c r="AU2899" s="98"/>
    </row>
    <row r="2900" spans="6:47">
      <c r="F2900" s="8"/>
      <c r="G2900" s="29"/>
      <c r="H2900" s="8"/>
      <c r="L2900" s="10"/>
      <c r="O2900" s="10"/>
      <c r="P2900" s="73"/>
      <c r="AE2900" s="10"/>
      <c r="AF2900" s="10"/>
      <c r="AJ2900" s="10"/>
      <c r="AK2900" s="10"/>
      <c r="AR2900" s="10"/>
      <c r="AT2900" s="88"/>
      <c r="AU2900" s="98"/>
    </row>
    <row r="2901" spans="6:47">
      <c r="F2901" s="8"/>
      <c r="G2901" s="29"/>
      <c r="H2901" s="8"/>
      <c r="L2901" s="10"/>
      <c r="O2901" s="10"/>
      <c r="P2901" s="73"/>
      <c r="AE2901" s="10"/>
      <c r="AF2901" s="10"/>
      <c r="AJ2901" s="10"/>
      <c r="AK2901" s="10"/>
      <c r="AR2901" s="10"/>
      <c r="AT2901" s="88"/>
      <c r="AU2901" s="98"/>
    </row>
    <row r="2902" spans="6:47">
      <c r="F2902" s="8"/>
      <c r="G2902" s="29"/>
      <c r="H2902" s="8"/>
      <c r="L2902" s="10"/>
      <c r="O2902" s="10"/>
      <c r="P2902" s="73"/>
      <c r="AE2902" s="10"/>
      <c r="AF2902" s="10"/>
      <c r="AJ2902" s="10"/>
      <c r="AK2902" s="10"/>
      <c r="AR2902" s="10"/>
      <c r="AT2902" s="88"/>
      <c r="AU2902" s="98"/>
    </row>
    <row r="2903" spans="6:47">
      <c r="F2903" s="8"/>
      <c r="G2903" s="29"/>
      <c r="H2903" s="8"/>
      <c r="L2903" s="10"/>
      <c r="O2903" s="10"/>
      <c r="P2903" s="73"/>
      <c r="AE2903" s="10"/>
      <c r="AF2903" s="10"/>
      <c r="AJ2903" s="10"/>
      <c r="AK2903" s="10"/>
      <c r="AR2903" s="10"/>
      <c r="AT2903" s="88"/>
      <c r="AU2903" s="98"/>
    </row>
    <row r="2904" spans="6:47">
      <c r="F2904" s="8"/>
      <c r="G2904" s="29"/>
      <c r="H2904" s="8"/>
      <c r="L2904" s="10"/>
      <c r="O2904" s="10"/>
      <c r="P2904" s="73"/>
      <c r="AE2904" s="10"/>
      <c r="AF2904" s="10"/>
      <c r="AJ2904" s="10"/>
      <c r="AK2904" s="10"/>
      <c r="AR2904" s="10"/>
      <c r="AT2904" s="88"/>
      <c r="AU2904" s="98"/>
    </row>
    <row r="2905" spans="6:47">
      <c r="F2905" s="8"/>
      <c r="G2905" s="29"/>
      <c r="H2905" s="8"/>
      <c r="L2905" s="10"/>
      <c r="O2905" s="10"/>
      <c r="P2905" s="73"/>
      <c r="AE2905" s="10"/>
      <c r="AF2905" s="10"/>
      <c r="AJ2905" s="10"/>
      <c r="AK2905" s="10"/>
      <c r="AR2905" s="10"/>
      <c r="AT2905" s="88"/>
      <c r="AU2905" s="98"/>
    </row>
    <row r="2906" spans="6:47">
      <c r="F2906" s="8"/>
      <c r="G2906" s="29"/>
      <c r="H2906" s="8"/>
      <c r="L2906" s="10"/>
      <c r="O2906" s="10"/>
      <c r="P2906" s="73"/>
      <c r="AE2906" s="10"/>
      <c r="AF2906" s="10"/>
      <c r="AJ2906" s="10"/>
      <c r="AK2906" s="10"/>
      <c r="AR2906" s="10"/>
      <c r="AT2906" s="88"/>
      <c r="AU2906" s="98"/>
    </row>
    <row r="2907" spans="6:47">
      <c r="F2907" s="8"/>
      <c r="G2907" s="29"/>
      <c r="H2907" s="8"/>
      <c r="L2907" s="10"/>
      <c r="O2907" s="10"/>
      <c r="P2907" s="73"/>
      <c r="AE2907" s="10"/>
      <c r="AF2907" s="10"/>
      <c r="AJ2907" s="10"/>
      <c r="AK2907" s="10"/>
      <c r="AR2907" s="10"/>
      <c r="AT2907" s="88"/>
      <c r="AU2907" s="98"/>
    </row>
    <row r="2908" spans="6:47">
      <c r="F2908" s="8"/>
      <c r="G2908" s="29"/>
      <c r="H2908" s="8"/>
      <c r="L2908" s="10"/>
      <c r="O2908" s="10"/>
      <c r="P2908" s="73"/>
      <c r="AE2908" s="10"/>
      <c r="AF2908" s="10"/>
      <c r="AJ2908" s="10"/>
      <c r="AK2908" s="10"/>
      <c r="AR2908" s="10"/>
      <c r="AT2908" s="88"/>
      <c r="AU2908" s="98"/>
    </row>
    <row r="2909" spans="6:47">
      <c r="F2909" s="8"/>
      <c r="G2909" s="29"/>
      <c r="H2909" s="8"/>
      <c r="L2909" s="10"/>
      <c r="O2909" s="10"/>
      <c r="P2909" s="73"/>
      <c r="AE2909" s="10"/>
      <c r="AF2909" s="10"/>
      <c r="AJ2909" s="10"/>
      <c r="AK2909" s="10"/>
      <c r="AR2909" s="10"/>
      <c r="AT2909" s="88"/>
      <c r="AU2909" s="98"/>
    </row>
    <row r="2910" spans="6:47">
      <c r="F2910" s="8"/>
      <c r="G2910" s="29"/>
      <c r="H2910" s="8"/>
      <c r="L2910" s="10"/>
      <c r="O2910" s="10"/>
      <c r="P2910" s="73"/>
      <c r="AE2910" s="10"/>
      <c r="AF2910" s="10"/>
      <c r="AJ2910" s="10"/>
      <c r="AK2910" s="10"/>
      <c r="AR2910" s="10"/>
      <c r="AT2910" s="88"/>
      <c r="AU2910" s="98"/>
    </row>
    <row r="2911" spans="6:47">
      <c r="F2911" s="8"/>
      <c r="G2911" s="29"/>
      <c r="H2911" s="8"/>
      <c r="L2911" s="10"/>
      <c r="O2911" s="10"/>
      <c r="P2911" s="73"/>
      <c r="AE2911" s="10"/>
      <c r="AF2911" s="10"/>
      <c r="AJ2911" s="10"/>
      <c r="AK2911" s="10"/>
      <c r="AR2911" s="10"/>
      <c r="AT2911" s="88"/>
      <c r="AU2911" s="98"/>
    </row>
    <row r="2912" spans="6:47">
      <c r="F2912" s="8"/>
      <c r="G2912" s="29"/>
      <c r="H2912" s="8"/>
      <c r="L2912" s="10"/>
      <c r="O2912" s="10"/>
      <c r="P2912" s="73"/>
      <c r="AE2912" s="10"/>
      <c r="AF2912" s="10"/>
      <c r="AJ2912" s="10"/>
      <c r="AK2912" s="10"/>
      <c r="AR2912" s="10"/>
      <c r="AT2912" s="88"/>
      <c r="AU2912" s="98"/>
    </row>
    <row r="2913" spans="6:47">
      <c r="F2913" s="8"/>
      <c r="G2913" s="29"/>
      <c r="H2913" s="8"/>
      <c r="L2913" s="10"/>
      <c r="O2913" s="10"/>
      <c r="P2913" s="73"/>
      <c r="AE2913" s="10"/>
      <c r="AF2913" s="10"/>
      <c r="AJ2913" s="10"/>
      <c r="AK2913" s="10"/>
      <c r="AR2913" s="10"/>
      <c r="AT2913" s="88"/>
      <c r="AU2913" s="98"/>
    </row>
    <row r="2914" spans="6:47">
      <c r="F2914" s="8"/>
      <c r="G2914" s="29"/>
      <c r="H2914" s="8"/>
      <c r="L2914" s="10"/>
      <c r="O2914" s="10"/>
      <c r="P2914" s="73"/>
      <c r="AE2914" s="10"/>
      <c r="AF2914" s="10"/>
      <c r="AJ2914" s="10"/>
      <c r="AK2914" s="10"/>
      <c r="AR2914" s="10"/>
      <c r="AT2914" s="88"/>
      <c r="AU2914" s="98"/>
    </row>
    <row r="2915" spans="6:47">
      <c r="F2915" s="8"/>
      <c r="O2915" s="10"/>
      <c r="AE2915" s="10"/>
      <c r="AF2915" s="10"/>
      <c r="AJ2915" s="10"/>
      <c r="AK2915" s="10"/>
      <c r="AR2915" s="10"/>
    </row>
    <row r="2916" spans="6:47">
      <c r="F2916" s="8"/>
      <c r="G2916" s="29"/>
      <c r="H2916" s="8"/>
      <c r="L2916" s="10"/>
      <c r="M2916" s="64"/>
      <c r="N2916" s="10"/>
      <c r="O2916" s="10"/>
      <c r="P2916" s="73"/>
      <c r="AE2916" s="10"/>
      <c r="AF2916" s="10"/>
      <c r="AJ2916" s="10"/>
      <c r="AK2916" s="10"/>
      <c r="AR2916" s="10"/>
    </row>
    <row r="2917" spans="6:47">
      <c r="F2917" s="8"/>
      <c r="G2917" s="29"/>
      <c r="H2917" s="8"/>
      <c r="L2917" s="10"/>
      <c r="M2917" s="64"/>
      <c r="N2917" s="10"/>
      <c r="O2917" s="10"/>
      <c r="P2917" s="73"/>
      <c r="AE2917" s="10"/>
      <c r="AF2917" s="10"/>
      <c r="AJ2917" s="10"/>
      <c r="AK2917" s="10"/>
      <c r="AR2917" s="10"/>
    </row>
    <row r="2918" spans="6:47">
      <c r="F2918" s="8"/>
      <c r="G2918" s="29"/>
      <c r="H2918" s="8"/>
      <c r="L2918" s="10"/>
      <c r="M2918" s="64"/>
      <c r="N2918" s="10"/>
      <c r="O2918" s="10"/>
      <c r="P2918" s="73"/>
      <c r="AE2918" s="10"/>
      <c r="AF2918" s="10"/>
      <c r="AJ2918" s="10"/>
      <c r="AK2918" s="10"/>
      <c r="AR2918" s="10"/>
    </row>
    <row r="2919" spans="6:47">
      <c r="F2919" s="8"/>
      <c r="G2919" s="29"/>
      <c r="H2919" s="8"/>
      <c r="L2919" s="10"/>
      <c r="M2919" s="64"/>
      <c r="N2919" s="10"/>
      <c r="O2919" s="10"/>
      <c r="P2919" s="73"/>
      <c r="AE2919" s="10"/>
      <c r="AF2919" s="10"/>
      <c r="AJ2919" s="10"/>
      <c r="AK2919" s="10"/>
      <c r="AR2919" s="10"/>
    </row>
    <row r="2920" spans="6:47">
      <c r="F2920" s="8"/>
      <c r="G2920" s="29"/>
      <c r="H2920" s="8"/>
      <c r="L2920" s="10"/>
      <c r="M2920" s="64"/>
      <c r="N2920" s="10"/>
      <c r="O2920" s="10"/>
      <c r="P2920" s="73"/>
      <c r="AE2920" s="10"/>
      <c r="AF2920" s="10"/>
      <c r="AJ2920" s="10"/>
      <c r="AK2920" s="10"/>
      <c r="AR2920" s="10"/>
    </row>
    <row r="2921" spans="6:47">
      <c r="F2921" s="8"/>
      <c r="G2921" s="29"/>
      <c r="H2921" s="8"/>
      <c r="L2921" s="10"/>
      <c r="M2921" s="64"/>
      <c r="N2921" s="10"/>
      <c r="O2921" s="10"/>
      <c r="P2921" s="73"/>
      <c r="AE2921" s="10"/>
      <c r="AF2921" s="10"/>
      <c r="AJ2921" s="10"/>
      <c r="AK2921" s="10"/>
      <c r="AR2921" s="10"/>
    </row>
    <row r="2922" spans="6:47">
      <c r="F2922" s="8"/>
      <c r="G2922" s="29"/>
      <c r="H2922" s="8"/>
      <c r="L2922" s="10"/>
      <c r="M2922" s="64"/>
      <c r="N2922" s="10"/>
      <c r="O2922" s="10"/>
      <c r="P2922" s="73"/>
      <c r="AE2922" s="10"/>
      <c r="AF2922" s="10"/>
      <c r="AJ2922" s="10"/>
      <c r="AK2922" s="10"/>
      <c r="AR2922" s="10"/>
    </row>
    <row r="2923" spans="6:47">
      <c r="F2923" s="8"/>
      <c r="G2923" s="29"/>
      <c r="H2923" s="8"/>
      <c r="L2923" s="10"/>
      <c r="M2923" s="64"/>
      <c r="N2923" s="10"/>
      <c r="O2923" s="10"/>
      <c r="P2923" s="73"/>
      <c r="AE2923" s="10"/>
      <c r="AF2923" s="10"/>
      <c r="AJ2923" s="10"/>
      <c r="AK2923" s="10"/>
      <c r="AR2923" s="10"/>
    </row>
    <row r="2924" spans="6:47">
      <c r="F2924" s="8"/>
      <c r="G2924" s="29"/>
      <c r="H2924" s="8"/>
      <c r="L2924" s="10"/>
      <c r="M2924" s="64"/>
      <c r="N2924" s="10"/>
      <c r="O2924" s="10"/>
      <c r="P2924" s="73"/>
      <c r="AE2924" s="10"/>
      <c r="AF2924" s="10"/>
      <c r="AJ2924" s="10"/>
      <c r="AK2924" s="10"/>
      <c r="AR2924" s="10"/>
    </row>
    <row r="2925" spans="6:47">
      <c r="F2925" s="8"/>
      <c r="G2925" s="29"/>
      <c r="H2925" s="8"/>
      <c r="L2925" s="10"/>
      <c r="M2925" s="64"/>
      <c r="N2925" s="10"/>
      <c r="O2925" s="10"/>
      <c r="P2925" s="73"/>
      <c r="AE2925" s="10"/>
      <c r="AF2925" s="10"/>
      <c r="AJ2925" s="10"/>
      <c r="AK2925" s="10"/>
      <c r="AR2925" s="10"/>
    </row>
    <row r="2926" spans="6:47">
      <c r="F2926" s="8"/>
      <c r="G2926" s="29"/>
      <c r="H2926" s="8"/>
      <c r="L2926" s="10"/>
      <c r="M2926" s="64"/>
      <c r="N2926" s="10"/>
      <c r="O2926" s="10"/>
      <c r="P2926" s="73"/>
      <c r="AE2926" s="10"/>
      <c r="AF2926" s="10"/>
      <c r="AJ2926" s="10"/>
      <c r="AK2926" s="10"/>
      <c r="AR2926" s="10"/>
    </row>
    <row r="2927" spans="6:47">
      <c r="F2927" s="8"/>
      <c r="G2927" s="29"/>
      <c r="H2927" s="8"/>
      <c r="L2927" s="10"/>
      <c r="M2927" s="64"/>
      <c r="N2927" s="10"/>
      <c r="O2927" s="10"/>
      <c r="P2927" s="73"/>
      <c r="AE2927" s="10"/>
      <c r="AF2927" s="10"/>
      <c r="AJ2927" s="10"/>
      <c r="AK2927" s="10"/>
      <c r="AR2927" s="10"/>
    </row>
    <row r="2928" spans="6:47">
      <c r="F2928" s="8"/>
      <c r="G2928" s="29"/>
      <c r="H2928" s="8"/>
      <c r="L2928" s="10"/>
      <c r="M2928" s="64"/>
      <c r="N2928" s="10"/>
      <c r="O2928" s="10"/>
      <c r="P2928" s="73"/>
      <c r="AE2928" s="10"/>
      <c r="AF2928" s="10"/>
      <c r="AJ2928" s="10"/>
      <c r="AK2928" s="10"/>
      <c r="AR2928" s="10"/>
    </row>
    <row r="2929" spans="6:44">
      <c r="F2929" s="8"/>
      <c r="G2929" s="29"/>
      <c r="H2929" s="8"/>
      <c r="L2929" s="10"/>
      <c r="M2929" s="64"/>
      <c r="N2929" s="10"/>
      <c r="O2929" s="10"/>
      <c r="P2929" s="73"/>
      <c r="AE2929" s="10"/>
      <c r="AF2929" s="10"/>
      <c r="AJ2929" s="10"/>
      <c r="AK2929" s="10"/>
      <c r="AR2929" s="10"/>
    </row>
    <row r="2930" spans="6:44">
      <c r="F2930" s="8"/>
      <c r="G2930" s="29"/>
      <c r="H2930" s="8"/>
      <c r="L2930" s="10"/>
      <c r="M2930" s="64"/>
      <c r="N2930" s="10"/>
      <c r="O2930" s="10"/>
      <c r="P2930" s="73"/>
      <c r="AE2930" s="10"/>
      <c r="AF2930" s="10"/>
      <c r="AJ2930" s="10"/>
      <c r="AK2930" s="10"/>
      <c r="AR2930" s="10"/>
    </row>
    <row r="2931" spans="6:44">
      <c r="F2931" s="8"/>
      <c r="G2931" s="29"/>
      <c r="H2931" s="8"/>
      <c r="L2931" s="10"/>
      <c r="M2931" s="64"/>
      <c r="N2931" s="10"/>
      <c r="O2931" s="10"/>
      <c r="P2931" s="73"/>
      <c r="AE2931" s="10"/>
      <c r="AF2931" s="10"/>
      <c r="AJ2931" s="10"/>
      <c r="AK2931" s="10"/>
      <c r="AR2931" s="10"/>
    </row>
    <row r="2932" spans="6:44">
      <c r="F2932" s="8"/>
      <c r="G2932" s="29"/>
      <c r="H2932" s="8"/>
      <c r="L2932" s="10"/>
      <c r="M2932" s="64"/>
      <c r="N2932" s="10"/>
      <c r="O2932" s="10"/>
      <c r="P2932" s="77"/>
      <c r="AE2932" s="10"/>
      <c r="AF2932" s="10"/>
      <c r="AJ2932" s="10"/>
      <c r="AK2932" s="10"/>
      <c r="AR2932" s="10"/>
    </row>
    <row r="2933" spans="6:44">
      <c r="F2933" s="8"/>
      <c r="G2933" s="29"/>
      <c r="H2933" s="8"/>
      <c r="L2933" s="10"/>
      <c r="M2933" s="64"/>
      <c r="N2933" s="10"/>
      <c r="O2933" s="10"/>
      <c r="P2933" s="77"/>
      <c r="AE2933" s="10"/>
      <c r="AF2933" s="10"/>
      <c r="AJ2933" s="10"/>
      <c r="AK2933" s="10"/>
      <c r="AR2933" s="10"/>
    </row>
    <row r="2934" spans="6:44">
      <c r="F2934" s="8"/>
      <c r="G2934" s="29"/>
      <c r="H2934" s="8"/>
      <c r="L2934" s="10"/>
      <c r="M2934" s="64"/>
      <c r="N2934" s="10"/>
      <c r="O2934" s="10"/>
      <c r="P2934" s="77"/>
      <c r="AE2934" s="10"/>
      <c r="AF2934" s="10"/>
      <c r="AJ2934" s="10"/>
      <c r="AK2934" s="10"/>
      <c r="AR2934" s="10"/>
    </row>
    <row r="2935" spans="6:44">
      <c r="F2935" s="8"/>
      <c r="G2935" s="29"/>
      <c r="H2935" s="8"/>
      <c r="L2935" s="10"/>
      <c r="M2935" s="64"/>
      <c r="N2935" s="10"/>
      <c r="O2935" s="10"/>
      <c r="P2935" s="77"/>
      <c r="AE2935" s="10"/>
      <c r="AF2935" s="10"/>
      <c r="AJ2935" s="10"/>
      <c r="AK2935" s="10"/>
      <c r="AR2935" s="10"/>
    </row>
    <row r="2936" spans="6:44">
      <c r="F2936" s="8"/>
      <c r="G2936" s="29"/>
      <c r="H2936" s="8"/>
      <c r="L2936" s="10"/>
      <c r="M2936" s="64"/>
      <c r="N2936" s="10"/>
      <c r="O2936" s="10"/>
      <c r="P2936" s="77"/>
      <c r="AE2936" s="10"/>
      <c r="AF2936" s="10"/>
      <c r="AJ2936" s="10"/>
      <c r="AK2936" s="10"/>
      <c r="AR2936" s="10"/>
    </row>
    <row r="2937" spans="6:44">
      <c r="F2937" s="8"/>
      <c r="G2937" s="29"/>
      <c r="H2937" s="8"/>
      <c r="L2937" s="10"/>
      <c r="M2937" s="64"/>
      <c r="N2937" s="10"/>
      <c r="O2937" s="10"/>
      <c r="P2937" s="77"/>
      <c r="AE2937" s="10"/>
      <c r="AF2937" s="10"/>
      <c r="AJ2937" s="10"/>
      <c r="AK2937" s="10"/>
      <c r="AR2937" s="10"/>
    </row>
    <row r="2938" spans="6:44">
      <c r="F2938" s="8"/>
      <c r="G2938" s="29"/>
      <c r="H2938" s="8"/>
      <c r="L2938" s="10"/>
      <c r="M2938" s="64"/>
      <c r="N2938" s="10"/>
      <c r="O2938" s="10"/>
      <c r="P2938" s="77"/>
      <c r="AE2938" s="10"/>
      <c r="AF2938" s="10"/>
      <c r="AJ2938" s="10"/>
      <c r="AK2938" s="10"/>
      <c r="AR2938" s="10"/>
    </row>
    <row r="2939" spans="6:44">
      <c r="F2939" s="8"/>
      <c r="G2939" s="29"/>
      <c r="H2939" s="8"/>
      <c r="L2939" s="10"/>
      <c r="M2939" s="64"/>
      <c r="N2939" s="10"/>
      <c r="O2939" s="10"/>
      <c r="P2939" s="77"/>
      <c r="AE2939" s="10"/>
      <c r="AF2939" s="10"/>
      <c r="AJ2939" s="10"/>
      <c r="AK2939" s="10"/>
      <c r="AR2939" s="10"/>
    </row>
    <row r="2940" spans="6:44">
      <c r="F2940" s="8"/>
      <c r="G2940" s="29"/>
      <c r="H2940" s="8"/>
      <c r="L2940" s="10"/>
      <c r="M2940" s="64"/>
      <c r="N2940" s="10"/>
      <c r="O2940" s="10"/>
      <c r="P2940" s="77"/>
      <c r="AE2940" s="10"/>
      <c r="AF2940" s="10"/>
      <c r="AJ2940" s="10"/>
      <c r="AK2940" s="10"/>
      <c r="AR2940" s="10"/>
    </row>
    <row r="2941" spans="6:44">
      <c r="F2941" s="8"/>
      <c r="G2941" s="29"/>
      <c r="H2941" s="8"/>
      <c r="L2941" s="10"/>
      <c r="M2941" s="64"/>
      <c r="N2941" s="10"/>
      <c r="O2941" s="10"/>
      <c r="P2941" s="77"/>
      <c r="AE2941" s="10"/>
      <c r="AF2941" s="10"/>
      <c r="AJ2941" s="10"/>
      <c r="AK2941" s="10"/>
      <c r="AR2941" s="10"/>
    </row>
    <row r="2942" spans="6:44">
      <c r="F2942" s="8"/>
      <c r="G2942" s="29"/>
      <c r="H2942" s="8"/>
      <c r="L2942" s="10"/>
      <c r="M2942" s="64"/>
      <c r="N2942" s="10"/>
      <c r="O2942" s="10"/>
      <c r="P2942" s="77"/>
      <c r="AE2942" s="10"/>
      <c r="AF2942" s="10"/>
      <c r="AJ2942" s="10"/>
      <c r="AK2942" s="10"/>
      <c r="AR2942" s="10"/>
    </row>
    <row r="2943" spans="6:44">
      <c r="F2943" s="8"/>
      <c r="G2943" s="29"/>
      <c r="H2943" s="8"/>
      <c r="L2943" s="10"/>
      <c r="M2943" s="64"/>
      <c r="N2943" s="10"/>
      <c r="O2943" s="10"/>
      <c r="P2943" s="77"/>
      <c r="AE2943" s="10"/>
      <c r="AF2943" s="10"/>
      <c r="AJ2943" s="10"/>
      <c r="AK2943" s="10"/>
      <c r="AR2943" s="10"/>
    </row>
    <row r="2944" spans="6:44">
      <c r="F2944" s="8"/>
      <c r="G2944" s="29"/>
      <c r="H2944" s="8"/>
      <c r="L2944" s="10"/>
      <c r="M2944" s="64"/>
      <c r="N2944" s="10"/>
      <c r="O2944" s="10"/>
      <c r="P2944" s="77"/>
      <c r="AE2944" s="10"/>
      <c r="AF2944" s="10"/>
      <c r="AJ2944" s="10"/>
      <c r="AK2944" s="10"/>
      <c r="AR2944" s="10"/>
    </row>
    <row r="2945" spans="6:44">
      <c r="F2945" s="8"/>
      <c r="G2945" s="29"/>
      <c r="H2945" s="8"/>
      <c r="L2945" s="10"/>
      <c r="M2945" s="64"/>
      <c r="N2945" s="10"/>
      <c r="O2945" s="10"/>
      <c r="P2945" s="77"/>
      <c r="AE2945" s="10"/>
      <c r="AF2945" s="10"/>
      <c r="AJ2945" s="10"/>
      <c r="AK2945" s="10"/>
      <c r="AR2945" s="10"/>
    </row>
    <row r="2946" spans="6:44">
      <c r="F2946" s="8"/>
      <c r="G2946" s="29"/>
      <c r="H2946" s="8"/>
      <c r="L2946" s="10"/>
      <c r="M2946" s="64"/>
      <c r="N2946" s="10"/>
      <c r="O2946" s="10"/>
      <c r="P2946" s="77"/>
      <c r="AE2946" s="10"/>
      <c r="AF2946" s="10"/>
      <c r="AJ2946" s="10"/>
      <c r="AK2946" s="10"/>
      <c r="AR2946" s="10"/>
    </row>
    <row r="2947" spans="6:44">
      <c r="F2947" s="8"/>
      <c r="G2947" s="29"/>
      <c r="H2947" s="8"/>
      <c r="L2947" s="10"/>
      <c r="M2947" s="64"/>
      <c r="N2947" s="10"/>
      <c r="O2947" s="10"/>
      <c r="P2947" s="77"/>
      <c r="AE2947" s="10"/>
      <c r="AF2947" s="10"/>
      <c r="AJ2947" s="10"/>
      <c r="AK2947" s="10"/>
      <c r="AR2947" s="10"/>
    </row>
    <row r="2948" spans="6:44">
      <c r="F2948" s="8"/>
      <c r="G2948" s="29"/>
      <c r="H2948" s="8"/>
      <c r="L2948" s="10"/>
      <c r="M2948" s="64"/>
      <c r="N2948" s="10"/>
      <c r="O2948" s="10"/>
      <c r="P2948" s="77"/>
      <c r="AE2948" s="10"/>
      <c r="AF2948" s="10"/>
      <c r="AJ2948" s="10"/>
      <c r="AK2948" s="10"/>
      <c r="AR2948" s="10"/>
    </row>
    <row r="2949" spans="6:44">
      <c r="F2949" s="8"/>
      <c r="G2949" s="29"/>
      <c r="H2949" s="8"/>
      <c r="L2949" s="10"/>
      <c r="M2949" s="64"/>
      <c r="N2949" s="10"/>
      <c r="O2949" s="10"/>
      <c r="P2949" s="77"/>
      <c r="AE2949" s="10"/>
      <c r="AF2949" s="10"/>
      <c r="AJ2949" s="10"/>
      <c r="AK2949" s="10"/>
      <c r="AR2949" s="10"/>
    </row>
    <row r="2950" spans="6:44">
      <c r="F2950" s="8"/>
      <c r="G2950" s="29"/>
      <c r="H2950" s="8"/>
      <c r="L2950" s="10"/>
      <c r="M2950" s="64"/>
      <c r="N2950" s="10"/>
      <c r="O2950" s="10"/>
      <c r="P2950" s="77"/>
      <c r="AE2950" s="10"/>
      <c r="AF2950" s="10"/>
      <c r="AJ2950" s="10"/>
      <c r="AK2950" s="10"/>
      <c r="AR2950" s="10"/>
    </row>
    <row r="2951" spans="6:44">
      <c r="F2951" s="8"/>
      <c r="G2951" s="29"/>
      <c r="H2951" s="8"/>
      <c r="L2951" s="10"/>
      <c r="M2951" s="64"/>
      <c r="N2951" s="10"/>
      <c r="O2951" s="10"/>
      <c r="P2951" s="77"/>
      <c r="AE2951" s="10"/>
      <c r="AF2951" s="10"/>
      <c r="AJ2951" s="10"/>
      <c r="AK2951" s="10"/>
      <c r="AR2951" s="10"/>
    </row>
    <row r="2952" spans="6:44">
      <c r="F2952" s="8"/>
      <c r="G2952" s="29"/>
      <c r="H2952" s="8"/>
      <c r="L2952" s="10"/>
      <c r="M2952" s="64"/>
      <c r="N2952" s="10"/>
      <c r="O2952" s="10"/>
      <c r="P2952" s="77"/>
      <c r="AE2952" s="10"/>
      <c r="AF2952" s="10"/>
      <c r="AJ2952" s="10"/>
      <c r="AK2952" s="10"/>
      <c r="AR2952" s="10"/>
    </row>
    <row r="2953" spans="6:44">
      <c r="F2953" s="8"/>
      <c r="G2953" s="29"/>
      <c r="H2953" s="8"/>
      <c r="L2953" s="10"/>
      <c r="M2953" s="64"/>
      <c r="N2953" s="10"/>
      <c r="O2953" s="10"/>
      <c r="P2953" s="77"/>
      <c r="AE2953" s="10"/>
      <c r="AF2953" s="10"/>
      <c r="AJ2953" s="10"/>
      <c r="AK2953" s="10"/>
      <c r="AR2953" s="10"/>
    </row>
    <row r="2954" spans="6:44">
      <c r="F2954" s="8"/>
      <c r="G2954" s="29"/>
      <c r="H2954" s="8"/>
      <c r="L2954" s="10"/>
      <c r="M2954" s="64"/>
      <c r="N2954" s="10"/>
      <c r="O2954" s="10"/>
      <c r="P2954" s="77"/>
      <c r="AE2954" s="10"/>
      <c r="AF2954" s="10"/>
      <c r="AJ2954" s="10"/>
      <c r="AK2954" s="10"/>
      <c r="AR2954" s="10"/>
    </row>
    <row r="2955" spans="6:44">
      <c r="F2955" s="8"/>
      <c r="G2955" s="29"/>
      <c r="H2955" s="8"/>
      <c r="L2955" s="10"/>
      <c r="M2955" s="64"/>
      <c r="N2955" s="10"/>
      <c r="O2955" s="10"/>
      <c r="P2955" s="77"/>
      <c r="AE2955" s="10"/>
      <c r="AF2955" s="10"/>
      <c r="AJ2955" s="10"/>
      <c r="AK2955" s="10"/>
      <c r="AR2955" s="10"/>
    </row>
    <row r="2956" spans="6:44">
      <c r="F2956" s="8"/>
      <c r="G2956" s="29"/>
      <c r="H2956" s="8"/>
      <c r="L2956" s="10"/>
      <c r="M2956" s="64"/>
      <c r="N2956" s="10"/>
      <c r="O2956" s="10"/>
      <c r="P2956" s="77"/>
      <c r="AE2956" s="10"/>
      <c r="AF2956" s="10"/>
      <c r="AJ2956" s="10"/>
      <c r="AK2956" s="10"/>
      <c r="AR2956" s="10"/>
    </row>
    <row r="2957" spans="6:44">
      <c r="F2957" s="8"/>
      <c r="G2957" s="29"/>
      <c r="H2957" s="8"/>
      <c r="L2957" s="10"/>
      <c r="M2957" s="64"/>
      <c r="N2957" s="10"/>
      <c r="O2957" s="10"/>
      <c r="P2957" s="77"/>
      <c r="AE2957" s="10"/>
      <c r="AF2957" s="10"/>
      <c r="AJ2957" s="10"/>
      <c r="AK2957" s="10"/>
      <c r="AR2957" s="10"/>
    </row>
    <row r="2958" spans="6:44">
      <c r="F2958" s="8"/>
      <c r="G2958" s="29"/>
      <c r="H2958" s="8"/>
      <c r="L2958" s="10"/>
      <c r="M2958" s="64"/>
      <c r="N2958" s="10"/>
      <c r="O2958" s="10"/>
      <c r="P2958" s="77"/>
      <c r="AE2958" s="10"/>
      <c r="AF2958" s="10"/>
      <c r="AJ2958" s="10"/>
      <c r="AK2958" s="10"/>
      <c r="AR2958" s="10"/>
    </row>
    <row r="2959" spans="6:44">
      <c r="F2959" s="8"/>
      <c r="G2959" s="29"/>
      <c r="H2959" s="8"/>
      <c r="L2959" s="10"/>
      <c r="M2959" s="64"/>
      <c r="N2959" s="10"/>
      <c r="O2959" s="10"/>
      <c r="P2959" s="77"/>
      <c r="AE2959" s="10"/>
      <c r="AF2959" s="10"/>
      <c r="AJ2959" s="10"/>
      <c r="AK2959" s="10"/>
      <c r="AR2959" s="10"/>
    </row>
    <row r="2960" spans="6:44">
      <c r="F2960" s="8"/>
      <c r="G2960" s="29"/>
      <c r="H2960" s="8"/>
      <c r="L2960" s="10"/>
      <c r="M2960" s="64"/>
      <c r="N2960" s="10"/>
      <c r="O2960" s="10"/>
      <c r="P2960" s="77"/>
      <c r="AE2960" s="10"/>
      <c r="AF2960" s="10"/>
      <c r="AJ2960" s="10"/>
      <c r="AK2960" s="10"/>
      <c r="AR2960" s="10"/>
    </row>
    <row r="2961" spans="6:44">
      <c r="F2961" s="8"/>
      <c r="G2961" s="29"/>
      <c r="H2961" s="8"/>
      <c r="L2961" s="10"/>
      <c r="M2961" s="64"/>
      <c r="N2961" s="10"/>
      <c r="O2961" s="10"/>
      <c r="P2961" s="77"/>
      <c r="AE2961" s="10"/>
      <c r="AF2961" s="10"/>
      <c r="AJ2961" s="10"/>
      <c r="AK2961" s="10"/>
      <c r="AR2961" s="10"/>
    </row>
    <row r="2962" spans="6:44">
      <c r="F2962" s="8"/>
      <c r="G2962" s="29"/>
      <c r="H2962" s="8"/>
      <c r="L2962" s="10"/>
      <c r="M2962" s="64"/>
      <c r="N2962" s="10"/>
      <c r="O2962" s="10"/>
      <c r="P2962" s="77"/>
      <c r="AE2962" s="10"/>
      <c r="AF2962" s="10"/>
      <c r="AJ2962" s="10"/>
      <c r="AK2962" s="10"/>
      <c r="AR2962" s="10"/>
    </row>
    <row r="2963" spans="6:44">
      <c r="F2963" s="8"/>
      <c r="G2963" s="29"/>
      <c r="H2963" s="8"/>
      <c r="L2963" s="10"/>
      <c r="M2963" s="64"/>
      <c r="N2963" s="10"/>
      <c r="O2963" s="10"/>
      <c r="P2963" s="77"/>
      <c r="AE2963" s="10"/>
      <c r="AF2963" s="10"/>
      <c r="AJ2963" s="10"/>
      <c r="AK2963" s="10"/>
      <c r="AR2963" s="10"/>
    </row>
    <row r="2964" spans="6:44">
      <c r="F2964" s="8"/>
      <c r="G2964" s="29"/>
      <c r="H2964" s="8"/>
      <c r="L2964" s="10"/>
      <c r="M2964" s="64"/>
      <c r="N2964" s="10"/>
      <c r="O2964" s="10"/>
      <c r="P2964" s="77"/>
      <c r="AE2964" s="10"/>
      <c r="AF2964" s="10"/>
      <c r="AJ2964" s="10"/>
      <c r="AK2964" s="10"/>
      <c r="AR2964" s="10"/>
    </row>
    <row r="2965" spans="6:44">
      <c r="F2965" s="8"/>
      <c r="G2965" s="29"/>
      <c r="H2965" s="8"/>
      <c r="L2965" s="10"/>
      <c r="M2965" s="64"/>
      <c r="N2965" s="10"/>
      <c r="O2965" s="10"/>
      <c r="P2965" s="77"/>
      <c r="AE2965" s="10"/>
      <c r="AF2965" s="10"/>
      <c r="AJ2965" s="10"/>
      <c r="AK2965" s="10"/>
      <c r="AR2965" s="10"/>
    </row>
    <row r="2966" spans="6:44">
      <c r="F2966" s="8"/>
      <c r="G2966" s="29"/>
      <c r="H2966" s="8"/>
      <c r="L2966" s="10"/>
      <c r="M2966" s="64"/>
      <c r="N2966" s="10"/>
      <c r="O2966" s="10"/>
      <c r="P2966" s="77"/>
      <c r="AE2966" s="10"/>
      <c r="AF2966" s="10"/>
      <c r="AJ2966" s="10"/>
      <c r="AK2966" s="10"/>
      <c r="AR2966" s="10"/>
    </row>
    <row r="2967" spans="6:44">
      <c r="F2967" s="8"/>
      <c r="G2967" s="29"/>
      <c r="H2967" s="8"/>
      <c r="L2967" s="10"/>
      <c r="M2967" s="64"/>
      <c r="N2967" s="10"/>
      <c r="O2967" s="10"/>
      <c r="P2967" s="77"/>
      <c r="AE2967" s="10"/>
      <c r="AF2967" s="10"/>
      <c r="AJ2967" s="10"/>
      <c r="AK2967" s="10"/>
      <c r="AR2967" s="10"/>
    </row>
    <row r="2968" spans="6:44">
      <c r="F2968" s="8"/>
      <c r="G2968" s="29"/>
      <c r="H2968" s="8"/>
      <c r="L2968" s="10"/>
      <c r="M2968" s="64"/>
      <c r="N2968" s="10"/>
      <c r="O2968" s="10"/>
      <c r="P2968" s="77"/>
      <c r="AE2968" s="10"/>
      <c r="AF2968" s="10"/>
      <c r="AJ2968" s="10"/>
      <c r="AK2968" s="10"/>
      <c r="AR2968" s="10"/>
    </row>
    <row r="2969" spans="6:44">
      <c r="F2969" s="8"/>
      <c r="G2969" s="29"/>
      <c r="H2969" s="8"/>
      <c r="L2969" s="10"/>
      <c r="M2969" s="64"/>
      <c r="N2969" s="10"/>
      <c r="O2969" s="10"/>
      <c r="P2969" s="77"/>
      <c r="AE2969" s="10"/>
      <c r="AF2969" s="10"/>
      <c r="AJ2969" s="10"/>
      <c r="AK2969" s="10"/>
      <c r="AR2969" s="10"/>
    </row>
    <row r="2970" spans="6:44">
      <c r="F2970" s="8"/>
      <c r="G2970" s="29"/>
      <c r="H2970" s="8"/>
      <c r="L2970" s="10"/>
      <c r="M2970" s="64"/>
      <c r="N2970" s="10"/>
      <c r="O2970" s="10"/>
      <c r="P2970" s="77"/>
      <c r="AE2970" s="10"/>
      <c r="AF2970" s="10"/>
      <c r="AJ2970" s="10"/>
      <c r="AK2970" s="10"/>
      <c r="AR2970" s="10"/>
    </row>
    <row r="2971" spans="6:44">
      <c r="F2971" s="8"/>
      <c r="G2971" s="29"/>
      <c r="H2971" s="8"/>
      <c r="L2971" s="10"/>
      <c r="M2971" s="64"/>
      <c r="N2971" s="10"/>
      <c r="O2971" s="10"/>
      <c r="P2971" s="77"/>
      <c r="AE2971" s="10"/>
      <c r="AF2971" s="10"/>
      <c r="AJ2971" s="10"/>
      <c r="AK2971" s="10"/>
      <c r="AR2971" s="10"/>
    </row>
    <row r="2972" spans="6:44">
      <c r="F2972" s="8"/>
      <c r="G2972" s="29"/>
      <c r="H2972" s="8"/>
      <c r="L2972" s="10"/>
      <c r="M2972" s="64"/>
      <c r="N2972" s="10"/>
      <c r="O2972" s="10"/>
      <c r="P2972" s="77"/>
      <c r="AE2972" s="10"/>
      <c r="AF2972" s="10"/>
      <c r="AJ2972" s="10"/>
      <c r="AK2972" s="10"/>
      <c r="AR2972" s="10"/>
    </row>
    <row r="2973" spans="6:44">
      <c r="F2973" s="8"/>
      <c r="G2973" s="29"/>
      <c r="H2973" s="8"/>
      <c r="L2973" s="10"/>
      <c r="M2973" s="64"/>
      <c r="N2973" s="10"/>
      <c r="O2973" s="10"/>
      <c r="P2973" s="77"/>
      <c r="AE2973" s="10"/>
      <c r="AF2973" s="10"/>
      <c r="AJ2973" s="10"/>
      <c r="AK2973" s="10"/>
      <c r="AR2973" s="10"/>
    </row>
    <row r="2974" spans="6:44">
      <c r="F2974" s="8"/>
      <c r="G2974" s="29"/>
      <c r="H2974" s="8"/>
      <c r="L2974" s="10"/>
      <c r="M2974" s="64"/>
      <c r="N2974" s="10"/>
      <c r="O2974" s="10"/>
      <c r="P2974" s="77"/>
      <c r="AE2974" s="10"/>
      <c r="AF2974" s="10"/>
      <c r="AJ2974" s="10"/>
      <c r="AK2974" s="10"/>
      <c r="AR2974" s="10"/>
    </row>
    <row r="2975" spans="6:44">
      <c r="F2975" s="8"/>
      <c r="G2975" s="29"/>
      <c r="H2975" s="8"/>
      <c r="L2975" s="10"/>
      <c r="M2975" s="64"/>
      <c r="N2975" s="10"/>
      <c r="O2975" s="10"/>
      <c r="P2975" s="77"/>
      <c r="AE2975" s="10"/>
      <c r="AF2975" s="10"/>
      <c r="AJ2975" s="10"/>
      <c r="AK2975" s="10"/>
      <c r="AR2975" s="10"/>
    </row>
    <row r="2976" spans="6:44">
      <c r="F2976" s="8"/>
      <c r="G2976" s="29"/>
      <c r="H2976" s="8"/>
      <c r="L2976" s="10"/>
      <c r="M2976" s="64"/>
      <c r="N2976" s="10"/>
      <c r="O2976" s="10"/>
      <c r="P2976" s="77"/>
      <c r="AE2976" s="10"/>
      <c r="AF2976" s="10"/>
      <c r="AJ2976" s="10"/>
      <c r="AK2976" s="10"/>
      <c r="AR2976" s="10"/>
    </row>
    <row r="2977" spans="6:44">
      <c r="F2977" s="8"/>
      <c r="G2977" s="29"/>
      <c r="H2977" s="8"/>
      <c r="L2977" s="10"/>
      <c r="M2977" s="64"/>
      <c r="N2977" s="10"/>
      <c r="O2977" s="10"/>
      <c r="P2977" s="77"/>
      <c r="AE2977" s="10"/>
      <c r="AF2977" s="10"/>
      <c r="AJ2977" s="10"/>
      <c r="AK2977" s="10"/>
      <c r="AR2977" s="10"/>
    </row>
    <row r="2978" spans="6:44">
      <c r="F2978" s="8"/>
      <c r="G2978" s="29"/>
      <c r="H2978" s="8"/>
      <c r="L2978" s="10"/>
      <c r="M2978" s="64"/>
      <c r="N2978" s="10"/>
      <c r="O2978" s="10"/>
      <c r="P2978" s="77"/>
      <c r="AE2978" s="10"/>
      <c r="AF2978" s="10"/>
      <c r="AJ2978" s="10"/>
      <c r="AK2978" s="10"/>
      <c r="AR2978" s="10"/>
    </row>
    <row r="2979" spans="6:44">
      <c r="F2979" s="8"/>
      <c r="G2979" s="29"/>
      <c r="H2979" s="8"/>
      <c r="L2979" s="10"/>
      <c r="M2979" s="64"/>
      <c r="N2979" s="10"/>
      <c r="O2979" s="10"/>
      <c r="P2979" s="77"/>
      <c r="AE2979" s="10"/>
      <c r="AF2979" s="10"/>
      <c r="AJ2979" s="10"/>
      <c r="AK2979" s="10"/>
      <c r="AR2979" s="10"/>
    </row>
    <row r="2980" spans="6:44">
      <c r="F2980" s="8"/>
      <c r="G2980" s="29"/>
      <c r="H2980" s="8"/>
      <c r="L2980" s="10"/>
      <c r="M2980" s="64"/>
      <c r="N2980" s="10"/>
      <c r="O2980" s="10"/>
      <c r="P2980" s="77"/>
      <c r="AE2980" s="10"/>
      <c r="AF2980" s="10"/>
      <c r="AJ2980" s="10"/>
      <c r="AK2980" s="10"/>
      <c r="AR2980" s="10"/>
    </row>
    <row r="2981" spans="6:44">
      <c r="F2981" s="8"/>
      <c r="G2981" s="29"/>
      <c r="H2981" s="8"/>
      <c r="L2981" s="10"/>
      <c r="M2981" s="64"/>
      <c r="N2981" s="10"/>
      <c r="O2981" s="10"/>
      <c r="P2981" s="77"/>
      <c r="AE2981" s="10"/>
      <c r="AF2981" s="10"/>
      <c r="AJ2981" s="10"/>
      <c r="AK2981" s="10"/>
      <c r="AR2981" s="10"/>
    </row>
    <row r="2982" spans="6:44">
      <c r="F2982" s="8"/>
      <c r="G2982" s="29"/>
      <c r="H2982" s="8"/>
      <c r="L2982" s="10"/>
      <c r="M2982" s="64"/>
      <c r="N2982" s="10"/>
      <c r="O2982" s="10"/>
      <c r="P2982" s="77"/>
      <c r="AE2982" s="10"/>
      <c r="AF2982" s="10"/>
      <c r="AJ2982" s="10"/>
      <c r="AK2982" s="10"/>
      <c r="AR2982" s="10"/>
    </row>
    <row r="2983" spans="6:44">
      <c r="F2983" s="8"/>
      <c r="G2983" s="29"/>
      <c r="H2983" s="8"/>
      <c r="L2983" s="10"/>
      <c r="M2983" s="64"/>
      <c r="N2983" s="10"/>
      <c r="O2983" s="10"/>
      <c r="P2983" s="77"/>
      <c r="AE2983" s="10"/>
      <c r="AF2983" s="10"/>
      <c r="AJ2983" s="10"/>
      <c r="AK2983" s="10"/>
      <c r="AR2983" s="10"/>
    </row>
    <row r="2984" spans="6:44">
      <c r="F2984" s="8"/>
      <c r="G2984" s="29"/>
      <c r="H2984" s="8"/>
      <c r="L2984" s="10"/>
      <c r="M2984" s="64"/>
      <c r="N2984" s="10"/>
      <c r="O2984" s="10"/>
      <c r="P2984" s="77"/>
      <c r="AE2984" s="10"/>
      <c r="AF2984" s="10"/>
      <c r="AJ2984" s="10"/>
      <c r="AK2984" s="10"/>
      <c r="AR2984" s="10"/>
    </row>
    <row r="2985" spans="6:44">
      <c r="F2985" s="8"/>
      <c r="G2985" s="29"/>
      <c r="H2985" s="8"/>
      <c r="L2985" s="10"/>
      <c r="M2985" s="64"/>
      <c r="N2985" s="10"/>
      <c r="O2985" s="10"/>
      <c r="P2985" s="77"/>
      <c r="AE2985" s="10"/>
      <c r="AF2985" s="10"/>
      <c r="AJ2985" s="10"/>
      <c r="AK2985" s="10"/>
      <c r="AR2985" s="10"/>
    </row>
    <row r="2986" spans="6:44">
      <c r="F2986" s="8"/>
      <c r="G2986" s="29"/>
      <c r="H2986" s="8"/>
      <c r="L2986" s="10"/>
      <c r="M2986" s="64"/>
      <c r="N2986" s="10"/>
      <c r="O2986" s="10"/>
      <c r="P2986" s="77"/>
      <c r="AE2986" s="10"/>
      <c r="AF2986" s="10"/>
      <c r="AJ2986" s="10"/>
      <c r="AK2986" s="10"/>
      <c r="AR2986" s="10"/>
    </row>
    <row r="2987" spans="6:44">
      <c r="F2987" s="8"/>
      <c r="G2987" s="29"/>
      <c r="H2987" s="8"/>
      <c r="L2987" s="10"/>
      <c r="M2987" s="64"/>
      <c r="N2987" s="10"/>
      <c r="O2987" s="10"/>
      <c r="P2987" s="77"/>
      <c r="AE2987" s="10"/>
      <c r="AF2987" s="10"/>
      <c r="AJ2987" s="10"/>
      <c r="AK2987" s="10"/>
      <c r="AR2987" s="10"/>
    </row>
    <row r="2988" spans="6:44">
      <c r="F2988" s="8"/>
      <c r="G2988" s="29"/>
      <c r="H2988" s="8"/>
      <c r="L2988" s="10"/>
      <c r="M2988" s="64"/>
      <c r="N2988" s="10"/>
      <c r="O2988" s="10"/>
      <c r="P2988" s="77"/>
      <c r="AE2988" s="10"/>
      <c r="AF2988" s="10"/>
      <c r="AJ2988" s="10"/>
      <c r="AK2988" s="10"/>
      <c r="AR2988" s="10"/>
    </row>
    <row r="2989" spans="6:44">
      <c r="F2989" s="8"/>
      <c r="G2989" s="29"/>
      <c r="H2989" s="8"/>
      <c r="L2989" s="10"/>
      <c r="M2989" s="64"/>
      <c r="N2989" s="10"/>
      <c r="O2989" s="10"/>
      <c r="P2989" s="77"/>
      <c r="AE2989" s="10"/>
      <c r="AF2989" s="10"/>
      <c r="AJ2989" s="10"/>
      <c r="AK2989" s="10"/>
      <c r="AR2989" s="10"/>
    </row>
    <row r="2990" spans="6:44">
      <c r="F2990" s="8"/>
      <c r="G2990" s="29"/>
      <c r="H2990" s="8"/>
      <c r="L2990" s="10"/>
      <c r="M2990" s="64"/>
      <c r="N2990" s="10"/>
      <c r="O2990" s="10"/>
      <c r="P2990" s="77"/>
      <c r="AE2990" s="10"/>
      <c r="AF2990" s="10"/>
      <c r="AJ2990" s="10"/>
      <c r="AK2990" s="10"/>
      <c r="AR2990" s="10"/>
    </row>
    <row r="2991" spans="6:44">
      <c r="F2991" s="8"/>
      <c r="G2991" s="29"/>
      <c r="H2991" s="8"/>
      <c r="L2991" s="10"/>
      <c r="M2991" s="64"/>
      <c r="N2991" s="10"/>
      <c r="O2991" s="10"/>
      <c r="P2991" s="77"/>
      <c r="AE2991" s="10"/>
      <c r="AF2991" s="10"/>
      <c r="AJ2991" s="10"/>
      <c r="AK2991" s="10"/>
      <c r="AR2991" s="10"/>
    </row>
    <row r="2992" spans="6:44">
      <c r="F2992" s="8"/>
      <c r="G2992" s="29"/>
      <c r="H2992" s="8"/>
      <c r="L2992" s="10"/>
      <c r="M2992" s="64"/>
      <c r="N2992" s="10"/>
      <c r="O2992" s="10"/>
      <c r="P2992" s="77"/>
      <c r="AE2992" s="10"/>
      <c r="AF2992" s="10"/>
      <c r="AJ2992" s="10"/>
      <c r="AK2992" s="10"/>
      <c r="AR2992" s="10"/>
    </row>
    <row r="2993" spans="6:44">
      <c r="F2993" s="8"/>
      <c r="G2993" s="29"/>
      <c r="H2993" s="8"/>
      <c r="L2993" s="10"/>
      <c r="M2993" s="64"/>
      <c r="N2993" s="10"/>
      <c r="O2993" s="10"/>
      <c r="P2993" s="77"/>
      <c r="AE2993" s="10"/>
      <c r="AF2993" s="10"/>
      <c r="AJ2993" s="10"/>
      <c r="AK2993" s="10"/>
      <c r="AR2993" s="10"/>
    </row>
    <row r="2994" spans="6:44">
      <c r="F2994" s="8"/>
      <c r="G2994" s="29"/>
      <c r="H2994" s="8"/>
      <c r="L2994" s="10"/>
      <c r="M2994" s="64"/>
      <c r="N2994" s="10"/>
      <c r="O2994" s="10"/>
      <c r="P2994" s="77"/>
      <c r="AE2994" s="10"/>
      <c r="AF2994" s="10"/>
      <c r="AJ2994" s="10"/>
      <c r="AK2994" s="10"/>
      <c r="AR2994" s="10"/>
    </row>
    <row r="2995" spans="6:44">
      <c r="F2995" s="8"/>
      <c r="G2995" s="29"/>
      <c r="H2995" s="8"/>
      <c r="L2995" s="10"/>
      <c r="M2995" s="64"/>
      <c r="N2995" s="10"/>
      <c r="O2995" s="10"/>
      <c r="P2995" s="77"/>
      <c r="AE2995" s="10"/>
      <c r="AF2995" s="10"/>
      <c r="AJ2995" s="10"/>
      <c r="AK2995" s="10"/>
      <c r="AR2995" s="10"/>
    </row>
    <row r="2996" spans="6:44">
      <c r="F2996" s="8"/>
      <c r="G2996" s="29"/>
      <c r="H2996" s="8"/>
      <c r="L2996" s="10"/>
      <c r="M2996" s="64"/>
      <c r="N2996" s="10"/>
      <c r="O2996" s="10"/>
      <c r="P2996" s="77"/>
      <c r="AE2996" s="10"/>
      <c r="AF2996" s="10"/>
      <c r="AJ2996" s="10"/>
      <c r="AK2996" s="10"/>
      <c r="AR2996" s="10"/>
    </row>
    <row r="2997" spans="6:44">
      <c r="F2997" s="8"/>
      <c r="G2997" s="29"/>
      <c r="H2997" s="8"/>
      <c r="L2997" s="10"/>
      <c r="M2997" s="64"/>
      <c r="N2997" s="10"/>
      <c r="O2997" s="10"/>
      <c r="P2997" s="77"/>
      <c r="AE2997" s="10"/>
      <c r="AF2997" s="10"/>
      <c r="AJ2997" s="10"/>
      <c r="AK2997" s="10"/>
      <c r="AR2997" s="10"/>
    </row>
    <row r="2998" spans="6:44">
      <c r="F2998" s="8"/>
      <c r="G2998" s="29"/>
      <c r="H2998" s="8"/>
      <c r="L2998" s="10"/>
      <c r="M2998" s="64"/>
      <c r="N2998" s="10"/>
      <c r="O2998" s="10"/>
      <c r="P2998" s="77"/>
      <c r="AE2998" s="10"/>
      <c r="AF2998" s="10"/>
      <c r="AJ2998" s="10"/>
      <c r="AK2998" s="10"/>
      <c r="AR2998" s="10"/>
    </row>
    <row r="2999" spans="6:44">
      <c r="F2999" s="8"/>
      <c r="G2999" s="29"/>
      <c r="H2999" s="8"/>
      <c r="L2999" s="10"/>
      <c r="M2999" s="64"/>
      <c r="N2999" s="10"/>
      <c r="O2999" s="10"/>
      <c r="P2999" s="77"/>
      <c r="AE2999" s="10"/>
      <c r="AF2999" s="10"/>
      <c r="AJ2999" s="10"/>
      <c r="AK2999" s="10"/>
      <c r="AR2999" s="10"/>
    </row>
    <row r="3000" spans="6:44">
      <c r="F3000" s="8"/>
      <c r="G3000" s="29"/>
      <c r="H3000" s="8"/>
      <c r="L3000" s="10"/>
      <c r="M3000" s="64"/>
      <c r="N3000" s="10"/>
      <c r="O3000" s="10"/>
      <c r="P3000" s="77"/>
      <c r="AE3000" s="10"/>
      <c r="AF3000" s="10"/>
      <c r="AJ3000" s="10"/>
      <c r="AK3000" s="10"/>
      <c r="AR3000" s="10"/>
    </row>
    <row r="3001" spans="6:44">
      <c r="F3001" s="8"/>
      <c r="G3001" s="29"/>
      <c r="H3001" s="8"/>
      <c r="L3001" s="10"/>
      <c r="M3001" s="64"/>
      <c r="N3001" s="10"/>
      <c r="O3001" s="10"/>
      <c r="P3001" s="77"/>
      <c r="AE3001" s="10"/>
      <c r="AF3001" s="10"/>
      <c r="AJ3001" s="10"/>
      <c r="AK3001" s="10"/>
      <c r="AR3001" s="10"/>
    </row>
    <row r="3002" spans="6:44">
      <c r="F3002" s="8"/>
      <c r="G3002" s="29"/>
      <c r="H3002" s="8"/>
      <c r="L3002" s="10"/>
      <c r="M3002" s="64"/>
      <c r="N3002" s="10"/>
      <c r="O3002" s="10"/>
      <c r="P3002" s="77"/>
      <c r="AE3002" s="10"/>
      <c r="AF3002" s="10"/>
      <c r="AJ3002" s="10"/>
      <c r="AK3002" s="10"/>
      <c r="AR3002" s="10"/>
    </row>
    <row r="3003" spans="6:44">
      <c r="F3003" s="8"/>
      <c r="G3003" s="29"/>
      <c r="H3003" s="8"/>
      <c r="L3003" s="10"/>
      <c r="M3003" s="64"/>
      <c r="N3003" s="10"/>
      <c r="O3003" s="10"/>
      <c r="P3003" s="77"/>
      <c r="AE3003" s="10"/>
      <c r="AF3003" s="10"/>
      <c r="AJ3003" s="10"/>
      <c r="AK3003" s="10"/>
      <c r="AR3003" s="10"/>
    </row>
    <row r="3004" spans="6:44">
      <c r="F3004" s="8"/>
      <c r="G3004" s="29"/>
      <c r="H3004" s="8"/>
      <c r="L3004" s="10"/>
      <c r="M3004" s="64"/>
      <c r="N3004" s="10"/>
      <c r="O3004" s="10"/>
      <c r="P3004" s="77"/>
      <c r="AE3004" s="10"/>
      <c r="AF3004" s="10"/>
      <c r="AJ3004" s="10"/>
      <c r="AK3004" s="10"/>
      <c r="AR3004" s="10"/>
    </row>
    <row r="3005" spans="6:44">
      <c r="F3005" s="8"/>
      <c r="G3005" s="29"/>
      <c r="H3005" s="8"/>
      <c r="L3005" s="10"/>
      <c r="M3005" s="64"/>
      <c r="N3005" s="10"/>
      <c r="O3005" s="10"/>
      <c r="P3005" s="77"/>
      <c r="AE3005" s="10"/>
      <c r="AF3005" s="10"/>
      <c r="AJ3005" s="10"/>
      <c r="AK3005" s="10"/>
      <c r="AR3005" s="10"/>
    </row>
    <row r="3006" spans="6:44">
      <c r="F3006" s="8"/>
      <c r="G3006" s="29"/>
      <c r="H3006" s="8"/>
      <c r="L3006" s="10"/>
      <c r="M3006" s="64"/>
      <c r="N3006" s="10"/>
      <c r="O3006" s="10"/>
      <c r="P3006" s="77"/>
      <c r="AE3006" s="10"/>
      <c r="AF3006" s="10"/>
      <c r="AJ3006" s="10"/>
      <c r="AK3006" s="10"/>
      <c r="AR3006" s="10"/>
    </row>
    <row r="3007" spans="6:44">
      <c r="F3007" s="8"/>
      <c r="G3007" s="29"/>
      <c r="H3007" s="8"/>
      <c r="L3007" s="10"/>
      <c r="M3007" s="64"/>
      <c r="N3007" s="10"/>
      <c r="O3007" s="10"/>
      <c r="P3007" s="77"/>
      <c r="AE3007" s="10"/>
      <c r="AF3007" s="10"/>
      <c r="AJ3007" s="10"/>
      <c r="AK3007" s="10"/>
      <c r="AR3007" s="10"/>
    </row>
    <row r="3008" spans="6:44">
      <c r="F3008" s="8"/>
      <c r="G3008" s="29"/>
      <c r="H3008" s="8"/>
      <c r="L3008" s="10"/>
      <c r="M3008" s="64"/>
      <c r="N3008" s="10"/>
      <c r="O3008" s="10"/>
      <c r="P3008" s="77"/>
      <c r="AE3008" s="10"/>
      <c r="AF3008" s="10"/>
      <c r="AJ3008" s="10"/>
      <c r="AK3008" s="10"/>
      <c r="AR3008" s="10"/>
    </row>
    <row r="3009" spans="6:44">
      <c r="F3009" s="8"/>
      <c r="G3009" s="29"/>
      <c r="H3009" s="8"/>
      <c r="L3009" s="10"/>
      <c r="M3009" s="64"/>
      <c r="N3009" s="10"/>
      <c r="O3009" s="10"/>
      <c r="P3009" s="77"/>
      <c r="AE3009" s="10"/>
      <c r="AF3009" s="10"/>
      <c r="AJ3009" s="10"/>
      <c r="AK3009" s="10"/>
      <c r="AR3009" s="10"/>
    </row>
    <row r="3010" spans="6:44">
      <c r="F3010" s="8"/>
      <c r="G3010" s="29"/>
      <c r="H3010" s="8"/>
      <c r="L3010" s="10"/>
      <c r="M3010" s="64"/>
      <c r="N3010" s="10"/>
      <c r="O3010" s="10"/>
      <c r="P3010" s="77"/>
      <c r="AE3010" s="10"/>
      <c r="AF3010" s="10"/>
      <c r="AJ3010" s="10"/>
      <c r="AK3010" s="10"/>
      <c r="AR3010" s="10"/>
    </row>
    <row r="3011" spans="6:44">
      <c r="F3011" s="8"/>
      <c r="G3011" s="29"/>
      <c r="H3011" s="8"/>
      <c r="L3011" s="10"/>
      <c r="M3011" s="64"/>
      <c r="N3011" s="10"/>
      <c r="O3011" s="10"/>
      <c r="P3011" s="77"/>
      <c r="AE3011" s="10"/>
      <c r="AF3011" s="10"/>
      <c r="AJ3011" s="10"/>
      <c r="AK3011" s="10"/>
      <c r="AR3011" s="10"/>
    </row>
    <row r="3012" spans="6:44">
      <c r="F3012" s="8"/>
      <c r="G3012" s="29"/>
      <c r="H3012" s="8"/>
      <c r="L3012" s="10"/>
      <c r="M3012" s="64"/>
      <c r="N3012" s="10"/>
      <c r="O3012" s="10"/>
      <c r="P3012" s="77"/>
      <c r="AE3012" s="10"/>
      <c r="AF3012" s="10"/>
      <c r="AJ3012" s="10"/>
      <c r="AK3012" s="10"/>
      <c r="AR3012" s="10"/>
    </row>
    <row r="3013" spans="6:44">
      <c r="F3013" s="8"/>
      <c r="G3013" s="29"/>
      <c r="H3013" s="8"/>
      <c r="L3013" s="10"/>
      <c r="M3013" s="64"/>
      <c r="N3013" s="10"/>
      <c r="O3013" s="10"/>
      <c r="P3013" s="77"/>
      <c r="AE3013" s="10"/>
      <c r="AF3013" s="10"/>
      <c r="AJ3013" s="10"/>
      <c r="AK3013" s="10"/>
      <c r="AR3013" s="10"/>
    </row>
    <row r="3014" spans="6:44">
      <c r="F3014" s="8"/>
      <c r="G3014" s="29"/>
      <c r="H3014" s="8"/>
      <c r="L3014" s="10"/>
      <c r="M3014" s="64"/>
      <c r="N3014" s="10"/>
      <c r="O3014" s="10"/>
      <c r="P3014" s="77"/>
      <c r="AE3014" s="10"/>
      <c r="AF3014" s="10"/>
      <c r="AJ3014" s="10"/>
      <c r="AK3014" s="10"/>
      <c r="AR3014" s="10"/>
    </row>
    <row r="3015" spans="6:44">
      <c r="F3015" s="8"/>
      <c r="G3015" s="29"/>
      <c r="H3015" s="8"/>
      <c r="L3015" s="10"/>
      <c r="M3015" s="64"/>
      <c r="N3015" s="10"/>
      <c r="O3015" s="10"/>
      <c r="P3015" s="77"/>
      <c r="AE3015" s="10"/>
      <c r="AF3015" s="10"/>
      <c r="AJ3015" s="10"/>
      <c r="AK3015" s="10"/>
      <c r="AR3015" s="10"/>
    </row>
    <row r="3016" spans="6:44">
      <c r="F3016" s="8"/>
      <c r="G3016" s="29"/>
      <c r="H3016" s="8"/>
      <c r="L3016" s="10"/>
      <c r="M3016" s="64"/>
      <c r="N3016" s="10"/>
      <c r="O3016" s="10"/>
      <c r="P3016" s="77"/>
      <c r="AE3016" s="10"/>
      <c r="AF3016" s="10"/>
      <c r="AJ3016" s="10"/>
      <c r="AK3016" s="10"/>
      <c r="AR3016" s="10"/>
    </row>
    <row r="3017" spans="6:44">
      <c r="F3017" s="8"/>
      <c r="G3017" s="29"/>
      <c r="H3017" s="8"/>
      <c r="L3017" s="10"/>
      <c r="M3017" s="64"/>
      <c r="N3017" s="10"/>
      <c r="O3017" s="10"/>
      <c r="P3017" s="77"/>
      <c r="AE3017" s="10"/>
      <c r="AF3017" s="10"/>
      <c r="AJ3017" s="10"/>
      <c r="AK3017" s="10"/>
      <c r="AR3017" s="10"/>
    </row>
    <row r="3018" spans="6:44">
      <c r="F3018" s="8"/>
      <c r="G3018" s="29"/>
      <c r="H3018" s="8"/>
      <c r="L3018" s="10"/>
      <c r="M3018" s="64"/>
      <c r="N3018" s="10"/>
      <c r="O3018" s="10"/>
      <c r="P3018" s="77"/>
      <c r="AE3018" s="10"/>
      <c r="AF3018" s="10"/>
      <c r="AJ3018" s="10"/>
      <c r="AK3018" s="10"/>
      <c r="AR3018" s="10"/>
    </row>
    <row r="3019" spans="6:44">
      <c r="F3019" s="8"/>
      <c r="G3019" s="29"/>
      <c r="H3019" s="8"/>
      <c r="L3019" s="10"/>
      <c r="M3019" s="64"/>
      <c r="N3019" s="10"/>
      <c r="O3019" s="10"/>
      <c r="P3019" s="77"/>
      <c r="AE3019" s="10"/>
      <c r="AF3019" s="10"/>
      <c r="AJ3019" s="10"/>
      <c r="AK3019" s="10"/>
      <c r="AR3019" s="10"/>
    </row>
    <row r="3020" spans="6:44">
      <c r="F3020" s="8"/>
      <c r="G3020" s="29"/>
      <c r="H3020" s="8"/>
      <c r="L3020" s="10"/>
      <c r="M3020" s="64"/>
      <c r="N3020" s="10"/>
      <c r="O3020" s="10"/>
      <c r="P3020" s="77"/>
      <c r="AE3020" s="10"/>
      <c r="AF3020" s="10"/>
      <c r="AJ3020" s="10"/>
      <c r="AK3020" s="10"/>
      <c r="AR3020" s="10"/>
    </row>
    <row r="3021" spans="6:44">
      <c r="F3021" s="8"/>
      <c r="G3021" s="29"/>
      <c r="H3021" s="8"/>
      <c r="L3021" s="10"/>
      <c r="M3021" s="64"/>
      <c r="N3021" s="10"/>
      <c r="O3021" s="10"/>
      <c r="P3021" s="77"/>
      <c r="AE3021" s="10"/>
      <c r="AF3021" s="10"/>
      <c r="AJ3021" s="10"/>
      <c r="AK3021" s="10"/>
      <c r="AR3021" s="10"/>
    </row>
    <row r="3022" spans="6:44">
      <c r="F3022" s="8"/>
      <c r="G3022" s="29"/>
      <c r="H3022" s="8"/>
      <c r="L3022" s="10"/>
      <c r="M3022" s="64"/>
      <c r="N3022" s="10"/>
      <c r="O3022" s="10"/>
      <c r="P3022" s="77"/>
      <c r="AE3022" s="10"/>
      <c r="AF3022" s="10"/>
      <c r="AJ3022" s="10"/>
      <c r="AK3022" s="10"/>
      <c r="AR3022" s="10"/>
    </row>
    <row r="3023" spans="6:44">
      <c r="F3023" s="8"/>
      <c r="G3023" s="29"/>
      <c r="H3023" s="8"/>
      <c r="L3023" s="10"/>
      <c r="M3023" s="64"/>
      <c r="N3023" s="10"/>
      <c r="O3023" s="10"/>
      <c r="P3023" s="77"/>
      <c r="AE3023" s="10"/>
      <c r="AF3023" s="10"/>
      <c r="AJ3023" s="10"/>
      <c r="AK3023" s="10"/>
      <c r="AR3023" s="10"/>
    </row>
    <row r="3024" spans="6:44">
      <c r="F3024" s="8"/>
      <c r="G3024" s="29"/>
      <c r="H3024" s="8"/>
      <c r="L3024" s="10"/>
      <c r="M3024" s="64"/>
      <c r="N3024" s="10"/>
      <c r="O3024" s="10"/>
      <c r="P3024" s="77"/>
      <c r="AE3024" s="10"/>
      <c r="AF3024" s="10"/>
      <c r="AJ3024" s="10"/>
      <c r="AK3024" s="10"/>
      <c r="AR3024" s="10"/>
    </row>
    <row r="3025" spans="6:44">
      <c r="F3025" s="8"/>
      <c r="G3025" s="29"/>
      <c r="H3025" s="8"/>
      <c r="L3025" s="10"/>
      <c r="M3025" s="64"/>
      <c r="N3025" s="10"/>
      <c r="O3025" s="10"/>
      <c r="P3025" s="77"/>
      <c r="AE3025" s="10"/>
      <c r="AF3025" s="10"/>
      <c r="AJ3025" s="10"/>
      <c r="AK3025" s="10"/>
      <c r="AR3025" s="10"/>
    </row>
    <row r="3026" spans="6:44">
      <c r="F3026" s="8"/>
      <c r="G3026" s="29"/>
      <c r="H3026" s="8"/>
      <c r="L3026" s="10"/>
      <c r="M3026" s="64"/>
      <c r="N3026" s="10"/>
      <c r="O3026" s="10"/>
      <c r="P3026" s="77"/>
      <c r="AE3026" s="10"/>
      <c r="AF3026" s="10"/>
      <c r="AJ3026" s="10"/>
      <c r="AK3026" s="10"/>
      <c r="AR3026" s="10"/>
    </row>
    <row r="3027" spans="6:44">
      <c r="F3027" s="8"/>
      <c r="G3027" s="29"/>
      <c r="H3027" s="8"/>
      <c r="L3027" s="10"/>
      <c r="M3027" s="64"/>
      <c r="N3027" s="10"/>
      <c r="O3027" s="10"/>
      <c r="P3027" s="77"/>
      <c r="AE3027" s="10"/>
      <c r="AF3027" s="10"/>
      <c r="AJ3027" s="10"/>
      <c r="AK3027" s="10"/>
      <c r="AR3027" s="10"/>
    </row>
    <row r="3028" spans="6:44">
      <c r="F3028" s="8"/>
      <c r="G3028" s="29"/>
      <c r="H3028" s="8"/>
      <c r="L3028" s="10"/>
      <c r="M3028" s="64"/>
      <c r="N3028" s="10"/>
      <c r="O3028" s="10"/>
      <c r="P3028" s="77"/>
      <c r="AE3028" s="10"/>
      <c r="AF3028" s="10"/>
      <c r="AJ3028" s="10"/>
      <c r="AK3028" s="10"/>
      <c r="AR3028" s="10"/>
    </row>
    <row r="3029" spans="6:44">
      <c r="F3029" s="8"/>
      <c r="G3029" s="29"/>
      <c r="H3029" s="8"/>
      <c r="L3029" s="10"/>
      <c r="M3029" s="64"/>
      <c r="N3029" s="10"/>
      <c r="O3029" s="10"/>
      <c r="P3029" s="77"/>
      <c r="AE3029" s="10"/>
      <c r="AF3029" s="10"/>
      <c r="AJ3029" s="10"/>
      <c r="AK3029" s="10"/>
      <c r="AR3029" s="10"/>
    </row>
    <row r="3030" spans="6:44">
      <c r="F3030" s="8"/>
      <c r="G3030" s="29"/>
      <c r="H3030" s="8"/>
      <c r="L3030" s="10"/>
      <c r="M3030" s="64"/>
      <c r="N3030" s="10"/>
      <c r="O3030" s="10"/>
      <c r="P3030" s="77"/>
      <c r="AE3030" s="10"/>
      <c r="AF3030" s="10"/>
      <c r="AJ3030" s="10"/>
      <c r="AK3030" s="10"/>
      <c r="AR3030" s="10"/>
    </row>
    <row r="3031" spans="6:44">
      <c r="F3031" s="8"/>
      <c r="G3031" s="29"/>
      <c r="H3031" s="8"/>
      <c r="L3031" s="10"/>
      <c r="M3031" s="64"/>
      <c r="N3031" s="10"/>
      <c r="O3031" s="10"/>
      <c r="P3031" s="77"/>
      <c r="AE3031" s="10"/>
      <c r="AF3031" s="10"/>
      <c r="AJ3031" s="10"/>
      <c r="AK3031" s="10"/>
      <c r="AR3031" s="10"/>
    </row>
    <row r="3032" spans="6:44">
      <c r="F3032" s="8"/>
      <c r="G3032" s="29"/>
      <c r="H3032" s="8"/>
      <c r="L3032" s="10"/>
      <c r="M3032" s="64"/>
      <c r="N3032" s="10"/>
      <c r="O3032" s="10"/>
      <c r="P3032" s="77"/>
      <c r="AE3032" s="10"/>
      <c r="AF3032" s="10"/>
      <c r="AJ3032" s="10"/>
      <c r="AK3032" s="10"/>
      <c r="AR3032" s="10"/>
    </row>
    <row r="3033" spans="6:44">
      <c r="F3033" s="8"/>
      <c r="G3033" s="29"/>
      <c r="H3033" s="8"/>
      <c r="L3033" s="10"/>
      <c r="M3033" s="64"/>
      <c r="N3033" s="10"/>
      <c r="O3033" s="10"/>
      <c r="P3033" s="77"/>
      <c r="AE3033" s="10"/>
      <c r="AF3033" s="10"/>
      <c r="AJ3033" s="10"/>
      <c r="AK3033" s="10"/>
      <c r="AR3033" s="10"/>
    </row>
    <row r="3034" spans="6:44">
      <c r="F3034" s="8"/>
      <c r="G3034" s="29"/>
      <c r="H3034" s="8"/>
      <c r="L3034" s="10"/>
      <c r="M3034" s="64"/>
      <c r="N3034" s="10"/>
      <c r="O3034" s="10"/>
      <c r="P3034" s="77"/>
      <c r="AE3034" s="10"/>
      <c r="AF3034" s="10"/>
      <c r="AJ3034" s="10"/>
      <c r="AK3034" s="10"/>
      <c r="AR3034" s="10"/>
    </row>
    <row r="3035" spans="6:44">
      <c r="F3035" s="8"/>
      <c r="G3035" s="29"/>
      <c r="H3035" s="8"/>
      <c r="L3035" s="10"/>
      <c r="M3035" s="64"/>
      <c r="N3035" s="10"/>
      <c r="O3035" s="10"/>
      <c r="P3035" s="77"/>
      <c r="AE3035" s="10"/>
      <c r="AF3035" s="10"/>
      <c r="AJ3035" s="10"/>
      <c r="AK3035" s="10"/>
      <c r="AR3035" s="10"/>
    </row>
    <row r="3036" spans="6:44">
      <c r="F3036" s="8"/>
      <c r="G3036" s="29"/>
      <c r="H3036" s="8"/>
      <c r="L3036" s="10"/>
      <c r="M3036" s="64"/>
      <c r="N3036" s="10"/>
      <c r="O3036" s="10"/>
      <c r="P3036" s="77"/>
      <c r="AE3036" s="10"/>
      <c r="AF3036" s="10"/>
      <c r="AJ3036" s="10"/>
      <c r="AK3036" s="10"/>
      <c r="AR3036" s="10"/>
    </row>
    <row r="3037" spans="6:44">
      <c r="F3037" s="8"/>
      <c r="G3037" s="29"/>
      <c r="H3037" s="8"/>
      <c r="L3037" s="10"/>
      <c r="M3037" s="64"/>
      <c r="N3037" s="10"/>
      <c r="O3037" s="10"/>
      <c r="P3037" s="77"/>
      <c r="AE3037" s="10"/>
      <c r="AF3037" s="10"/>
      <c r="AJ3037" s="10"/>
      <c r="AK3037" s="10"/>
      <c r="AR3037" s="10"/>
    </row>
    <row r="3038" spans="6:44">
      <c r="F3038" s="8"/>
      <c r="G3038" s="29"/>
      <c r="H3038" s="8"/>
      <c r="L3038" s="10"/>
      <c r="M3038" s="64"/>
      <c r="N3038" s="10"/>
      <c r="O3038" s="10"/>
      <c r="P3038" s="77"/>
      <c r="AE3038" s="10"/>
      <c r="AF3038" s="10"/>
      <c r="AJ3038" s="10"/>
      <c r="AK3038" s="10"/>
      <c r="AR3038" s="10"/>
    </row>
    <row r="3039" spans="6:44">
      <c r="F3039" s="8"/>
      <c r="G3039" s="29"/>
      <c r="H3039" s="8"/>
      <c r="L3039" s="10"/>
      <c r="M3039" s="64"/>
      <c r="N3039" s="10"/>
      <c r="O3039" s="10"/>
      <c r="P3039" s="77"/>
      <c r="AE3039" s="10"/>
      <c r="AF3039" s="10"/>
      <c r="AJ3039" s="10"/>
      <c r="AK3039" s="10"/>
      <c r="AR3039" s="10"/>
    </row>
    <row r="3040" spans="6:44">
      <c r="F3040" s="8"/>
      <c r="G3040" s="29"/>
      <c r="H3040" s="8"/>
      <c r="L3040" s="10"/>
      <c r="M3040" s="64"/>
      <c r="N3040" s="10"/>
      <c r="O3040" s="10"/>
      <c r="P3040" s="77"/>
      <c r="AE3040" s="10"/>
      <c r="AF3040" s="10"/>
      <c r="AJ3040" s="10"/>
      <c r="AK3040" s="10"/>
      <c r="AR3040" s="10"/>
    </row>
    <row r="3041" spans="6:44">
      <c r="F3041" s="8"/>
      <c r="G3041" s="29"/>
      <c r="H3041" s="8"/>
      <c r="L3041" s="10"/>
      <c r="M3041" s="64"/>
      <c r="N3041" s="10"/>
      <c r="O3041" s="10"/>
      <c r="P3041" s="77"/>
      <c r="AE3041" s="10"/>
      <c r="AF3041" s="10"/>
      <c r="AJ3041" s="10"/>
      <c r="AK3041" s="10"/>
      <c r="AR3041" s="10"/>
    </row>
    <row r="3042" spans="6:44">
      <c r="F3042" s="8"/>
      <c r="G3042" s="29"/>
      <c r="H3042" s="8"/>
      <c r="L3042" s="10"/>
      <c r="M3042" s="64"/>
      <c r="N3042" s="10"/>
      <c r="O3042" s="10"/>
      <c r="P3042" s="77"/>
      <c r="AE3042" s="10"/>
      <c r="AF3042" s="10"/>
      <c r="AJ3042" s="10"/>
      <c r="AK3042" s="10"/>
      <c r="AR3042" s="10"/>
    </row>
    <row r="3043" spans="6:44">
      <c r="F3043" s="8"/>
      <c r="G3043" s="29"/>
      <c r="H3043" s="8"/>
      <c r="L3043" s="10"/>
      <c r="M3043" s="64"/>
      <c r="N3043" s="10"/>
      <c r="O3043" s="10"/>
      <c r="P3043" s="77"/>
      <c r="AE3043" s="10"/>
      <c r="AF3043" s="10"/>
      <c r="AJ3043" s="10"/>
      <c r="AK3043" s="10"/>
      <c r="AR3043" s="10"/>
    </row>
    <row r="3044" spans="6:44">
      <c r="F3044" s="8"/>
      <c r="G3044" s="29"/>
      <c r="H3044" s="8"/>
      <c r="L3044" s="10"/>
      <c r="M3044" s="64"/>
      <c r="N3044" s="10"/>
      <c r="O3044" s="10"/>
      <c r="P3044" s="77"/>
      <c r="AE3044" s="10"/>
      <c r="AF3044" s="10"/>
      <c r="AJ3044" s="10"/>
      <c r="AK3044" s="10"/>
      <c r="AR3044" s="10"/>
    </row>
    <row r="3045" spans="6:44">
      <c r="F3045" s="8"/>
      <c r="G3045" s="29"/>
      <c r="H3045" s="8"/>
      <c r="L3045" s="10"/>
      <c r="M3045" s="64"/>
      <c r="N3045" s="10"/>
      <c r="O3045" s="10"/>
      <c r="P3045" s="77"/>
      <c r="AE3045" s="10"/>
      <c r="AF3045" s="10"/>
      <c r="AJ3045" s="10"/>
      <c r="AK3045" s="10"/>
      <c r="AR3045" s="10"/>
    </row>
    <row r="3046" spans="6:44">
      <c r="F3046" s="8"/>
      <c r="G3046" s="29"/>
      <c r="H3046" s="8"/>
      <c r="L3046" s="10"/>
      <c r="M3046" s="64"/>
      <c r="N3046" s="10"/>
      <c r="O3046" s="10"/>
      <c r="P3046" s="77"/>
      <c r="AE3046" s="10"/>
      <c r="AF3046" s="10"/>
      <c r="AJ3046" s="10"/>
      <c r="AK3046" s="10"/>
      <c r="AR3046" s="10"/>
    </row>
    <row r="3047" spans="6:44">
      <c r="F3047" s="8"/>
      <c r="G3047" s="29"/>
      <c r="H3047" s="8"/>
      <c r="L3047" s="10"/>
      <c r="M3047" s="64"/>
      <c r="N3047" s="10"/>
      <c r="O3047" s="10"/>
      <c r="P3047" s="77"/>
      <c r="AE3047" s="10"/>
      <c r="AF3047" s="10"/>
      <c r="AJ3047" s="10"/>
      <c r="AK3047" s="10"/>
      <c r="AR3047" s="10"/>
    </row>
    <row r="3048" spans="6:44">
      <c r="F3048" s="8"/>
      <c r="G3048" s="29"/>
      <c r="H3048" s="8"/>
      <c r="L3048" s="10"/>
      <c r="M3048" s="64"/>
      <c r="N3048" s="10"/>
      <c r="O3048" s="10"/>
      <c r="P3048" s="77"/>
      <c r="AE3048" s="10"/>
      <c r="AF3048" s="10"/>
      <c r="AJ3048" s="10"/>
      <c r="AK3048" s="10"/>
      <c r="AR3048" s="10"/>
    </row>
    <row r="3049" spans="6:44">
      <c r="F3049" s="8"/>
      <c r="G3049" s="29"/>
      <c r="H3049" s="8"/>
      <c r="L3049" s="10"/>
      <c r="M3049" s="64"/>
      <c r="N3049" s="10"/>
      <c r="O3049" s="10"/>
      <c r="P3049" s="77"/>
      <c r="AE3049" s="10"/>
      <c r="AF3049" s="10"/>
      <c r="AJ3049" s="10"/>
      <c r="AK3049" s="10"/>
      <c r="AR3049" s="10"/>
    </row>
    <row r="3050" spans="6:44">
      <c r="F3050" s="8"/>
      <c r="G3050" s="29"/>
      <c r="H3050" s="8"/>
      <c r="L3050" s="10"/>
      <c r="M3050" s="64"/>
      <c r="N3050" s="10"/>
      <c r="O3050" s="10"/>
      <c r="P3050" s="77"/>
      <c r="AE3050" s="10"/>
      <c r="AF3050" s="10"/>
      <c r="AJ3050" s="10"/>
      <c r="AK3050" s="10"/>
      <c r="AR3050" s="10"/>
    </row>
    <row r="3051" spans="6:44">
      <c r="F3051" s="8"/>
      <c r="G3051" s="29"/>
      <c r="H3051" s="8"/>
      <c r="L3051" s="10"/>
      <c r="M3051" s="64"/>
      <c r="N3051" s="10"/>
      <c r="O3051" s="10"/>
      <c r="P3051" s="77"/>
      <c r="AE3051" s="10"/>
      <c r="AF3051" s="10"/>
      <c r="AJ3051" s="10"/>
      <c r="AK3051" s="10"/>
      <c r="AR3051" s="10"/>
    </row>
    <row r="3052" spans="6:44">
      <c r="F3052" s="8"/>
      <c r="G3052" s="29"/>
      <c r="H3052" s="8"/>
      <c r="L3052" s="10"/>
      <c r="M3052" s="64"/>
      <c r="N3052" s="10"/>
      <c r="O3052" s="10"/>
      <c r="P3052" s="77"/>
      <c r="AE3052" s="10"/>
      <c r="AF3052" s="10"/>
      <c r="AJ3052" s="10"/>
      <c r="AK3052" s="10"/>
      <c r="AR3052" s="10"/>
    </row>
    <row r="3053" spans="6:44">
      <c r="F3053" s="8"/>
      <c r="G3053" s="29"/>
      <c r="H3053" s="8"/>
      <c r="L3053" s="10"/>
      <c r="M3053" s="64"/>
      <c r="N3053" s="10"/>
      <c r="O3053" s="10"/>
      <c r="P3053" s="77"/>
      <c r="AE3053" s="10"/>
      <c r="AF3053" s="10"/>
      <c r="AJ3053" s="10"/>
      <c r="AK3053" s="10"/>
      <c r="AR3053" s="10"/>
    </row>
    <row r="3054" spans="6:44">
      <c r="F3054" s="8"/>
      <c r="G3054" s="29"/>
      <c r="H3054" s="8"/>
      <c r="L3054" s="10"/>
      <c r="M3054" s="64"/>
      <c r="N3054" s="10"/>
      <c r="O3054" s="10"/>
      <c r="P3054" s="77"/>
      <c r="AE3054" s="10"/>
      <c r="AF3054" s="10"/>
      <c r="AJ3054" s="10"/>
      <c r="AK3054" s="10"/>
      <c r="AR3054" s="10"/>
    </row>
    <row r="3055" spans="6:44">
      <c r="F3055" s="8"/>
      <c r="G3055" s="29"/>
      <c r="H3055" s="8"/>
      <c r="L3055" s="10"/>
      <c r="M3055" s="64"/>
      <c r="N3055" s="10"/>
      <c r="O3055" s="10"/>
      <c r="P3055" s="77"/>
      <c r="AE3055" s="10"/>
      <c r="AF3055" s="10"/>
      <c r="AJ3055" s="10"/>
      <c r="AK3055" s="10"/>
      <c r="AR3055" s="10"/>
    </row>
    <row r="3056" spans="6:44">
      <c r="F3056" s="8"/>
      <c r="G3056" s="29"/>
      <c r="H3056" s="8"/>
      <c r="L3056" s="10"/>
      <c r="M3056" s="64"/>
      <c r="N3056" s="10"/>
      <c r="O3056" s="10"/>
      <c r="P3056" s="77"/>
      <c r="AE3056" s="10"/>
      <c r="AF3056" s="10"/>
      <c r="AJ3056" s="10"/>
      <c r="AK3056" s="10"/>
      <c r="AR3056" s="10"/>
    </row>
    <row r="3057" spans="6:44">
      <c r="F3057" s="8"/>
      <c r="G3057" s="29"/>
      <c r="H3057" s="8"/>
      <c r="L3057" s="10"/>
      <c r="M3057" s="64"/>
      <c r="N3057" s="10"/>
      <c r="O3057" s="10"/>
      <c r="P3057" s="77"/>
      <c r="AE3057" s="10"/>
      <c r="AF3057" s="10"/>
      <c r="AJ3057" s="10"/>
      <c r="AK3057" s="10"/>
      <c r="AR3057" s="10"/>
    </row>
    <row r="3058" spans="6:44">
      <c r="F3058" s="8"/>
      <c r="G3058" s="29"/>
      <c r="H3058" s="8"/>
      <c r="L3058" s="10"/>
      <c r="M3058" s="64"/>
      <c r="N3058" s="10"/>
      <c r="O3058" s="10"/>
      <c r="P3058" s="77"/>
      <c r="AE3058" s="10"/>
      <c r="AF3058" s="10"/>
      <c r="AJ3058" s="10"/>
      <c r="AK3058" s="10"/>
      <c r="AR3058" s="10"/>
    </row>
    <row r="3059" spans="6:44">
      <c r="F3059" s="8"/>
      <c r="G3059" s="29"/>
      <c r="H3059" s="8"/>
      <c r="L3059" s="10"/>
      <c r="M3059" s="64"/>
      <c r="N3059" s="10"/>
      <c r="O3059" s="10"/>
      <c r="P3059" s="77"/>
      <c r="AE3059" s="10"/>
      <c r="AF3059" s="10"/>
      <c r="AJ3059" s="10"/>
      <c r="AK3059" s="10"/>
      <c r="AR3059" s="10"/>
    </row>
    <row r="3060" spans="6:44">
      <c r="F3060" s="8"/>
      <c r="G3060" s="29"/>
      <c r="H3060" s="8"/>
      <c r="L3060" s="10"/>
      <c r="M3060" s="64"/>
      <c r="N3060" s="10"/>
      <c r="O3060" s="10"/>
      <c r="P3060" s="77"/>
      <c r="AE3060" s="10"/>
      <c r="AF3060" s="10"/>
      <c r="AJ3060" s="10"/>
      <c r="AK3060" s="10"/>
      <c r="AR3060" s="10"/>
    </row>
    <row r="3061" spans="6:44">
      <c r="F3061" s="8"/>
      <c r="G3061" s="29"/>
      <c r="H3061" s="8"/>
      <c r="L3061" s="10"/>
      <c r="M3061" s="64"/>
      <c r="N3061" s="10"/>
      <c r="O3061" s="10"/>
      <c r="P3061" s="77"/>
      <c r="AE3061" s="10"/>
      <c r="AF3061" s="10"/>
      <c r="AJ3061" s="10"/>
      <c r="AK3061" s="10"/>
      <c r="AR3061" s="10"/>
    </row>
    <row r="3062" spans="6:44">
      <c r="F3062" s="8"/>
      <c r="G3062" s="29"/>
      <c r="H3062" s="8"/>
      <c r="L3062" s="10"/>
      <c r="M3062" s="64"/>
      <c r="N3062" s="10"/>
      <c r="O3062" s="10"/>
      <c r="P3062" s="77"/>
      <c r="AE3062" s="10"/>
      <c r="AF3062" s="10"/>
      <c r="AJ3062" s="10"/>
      <c r="AK3062" s="10"/>
      <c r="AR3062" s="10"/>
    </row>
    <row r="3063" spans="6:44">
      <c r="F3063" s="8"/>
      <c r="G3063" s="29"/>
      <c r="H3063" s="8"/>
      <c r="L3063" s="10"/>
      <c r="M3063" s="64"/>
      <c r="N3063" s="10"/>
      <c r="O3063" s="10"/>
      <c r="P3063" s="77"/>
      <c r="AE3063" s="10"/>
      <c r="AF3063" s="10"/>
      <c r="AJ3063" s="10"/>
      <c r="AK3063" s="10"/>
      <c r="AR3063" s="10"/>
    </row>
    <row r="3064" spans="6:44">
      <c r="F3064" s="8"/>
      <c r="G3064" s="29"/>
      <c r="H3064" s="8"/>
      <c r="L3064" s="10"/>
      <c r="M3064" s="64"/>
      <c r="N3064" s="10"/>
      <c r="O3064" s="10"/>
      <c r="P3064" s="77"/>
      <c r="AE3064" s="10"/>
      <c r="AF3064" s="10"/>
      <c r="AJ3064" s="10"/>
      <c r="AK3064" s="10"/>
      <c r="AR3064" s="10"/>
    </row>
    <row r="3065" spans="6:44">
      <c r="F3065" s="8"/>
      <c r="G3065" s="29"/>
      <c r="H3065" s="8"/>
      <c r="L3065" s="10"/>
      <c r="M3065" s="64"/>
      <c r="N3065" s="10"/>
      <c r="O3065" s="10"/>
      <c r="P3065" s="77"/>
      <c r="AE3065" s="10"/>
      <c r="AF3065" s="10"/>
      <c r="AJ3065" s="10"/>
      <c r="AK3065" s="10"/>
      <c r="AR3065" s="10"/>
    </row>
    <row r="3066" spans="6:44">
      <c r="F3066" s="8"/>
      <c r="G3066" s="29"/>
      <c r="H3066" s="8"/>
      <c r="L3066" s="10"/>
      <c r="M3066" s="64"/>
      <c r="N3066" s="10"/>
      <c r="O3066" s="10"/>
      <c r="P3066" s="77"/>
      <c r="AE3066" s="10"/>
      <c r="AF3066" s="10"/>
      <c r="AJ3066" s="10"/>
      <c r="AK3066" s="10"/>
      <c r="AR3066" s="10"/>
    </row>
    <row r="3067" spans="6:44">
      <c r="F3067" s="8"/>
      <c r="G3067" s="29"/>
      <c r="H3067" s="8"/>
      <c r="L3067" s="10"/>
      <c r="M3067" s="64"/>
      <c r="N3067" s="10"/>
      <c r="O3067" s="10"/>
      <c r="P3067" s="77"/>
      <c r="AE3067" s="10"/>
      <c r="AF3067" s="10"/>
      <c r="AJ3067" s="10"/>
      <c r="AK3067" s="10"/>
      <c r="AR3067" s="10"/>
    </row>
    <row r="3068" spans="6:44">
      <c r="F3068" s="8"/>
      <c r="G3068" s="29"/>
      <c r="H3068" s="8"/>
      <c r="L3068" s="10"/>
      <c r="M3068" s="64"/>
      <c r="N3068" s="10"/>
      <c r="O3068" s="10"/>
      <c r="P3068" s="77"/>
      <c r="AE3068" s="10"/>
      <c r="AF3068" s="10"/>
      <c r="AJ3068" s="10"/>
      <c r="AK3068" s="10"/>
      <c r="AR3068" s="10"/>
    </row>
    <row r="3069" spans="6:44">
      <c r="F3069" s="8"/>
      <c r="G3069" s="29"/>
      <c r="H3069" s="8"/>
      <c r="L3069" s="10"/>
      <c r="M3069" s="64"/>
      <c r="N3069" s="10"/>
      <c r="O3069" s="10"/>
      <c r="P3069" s="77"/>
      <c r="AE3069" s="10"/>
      <c r="AF3069" s="10"/>
      <c r="AJ3069" s="10"/>
      <c r="AK3069" s="10"/>
      <c r="AR3069" s="10"/>
    </row>
    <row r="3070" spans="6:44">
      <c r="F3070" s="8"/>
      <c r="G3070" s="29"/>
      <c r="H3070" s="8"/>
      <c r="L3070" s="10"/>
      <c r="M3070" s="64"/>
      <c r="N3070" s="10"/>
      <c r="O3070" s="10"/>
      <c r="P3070" s="77"/>
      <c r="AE3070" s="10"/>
      <c r="AF3070" s="10"/>
      <c r="AJ3070" s="10"/>
      <c r="AK3070" s="10"/>
      <c r="AR3070" s="10"/>
    </row>
    <row r="3071" spans="6:44">
      <c r="F3071" s="8"/>
      <c r="G3071" s="29"/>
      <c r="H3071" s="8"/>
      <c r="L3071" s="10"/>
      <c r="M3071" s="64"/>
      <c r="N3071" s="10"/>
      <c r="O3071" s="10"/>
      <c r="P3071" s="77"/>
      <c r="AE3071" s="10"/>
      <c r="AF3071" s="10"/>
      <c r="AJ3071" s="10"/>
      <c r="AK3071" s="10"/>
      <c r="AR3071" s="10"/>
    </row>
    <row r="3072" spans="6:44">
      <c r="F3072" s="8"/>
      <c r="G3072" s="29"/>
      <c r="H3072" s="8"/>
      <c r="L3072" s="10"/>
      <c r="M3072" s="64"/>
      <c r="N3072" s="10"/>
      <c r="O3072" s="10"/>
      <c r="P3072" s="77"/>
      <c r="AE3072" s="10"/>
      <c r="AF3072" s="10"/>
      <c r="AJ3072" s="10"/>
      <c r="AK3072" s="10"/>
      <c r="AR3072" s="10"/>
    </row>
    <row r="3073" spans="6:44">
      <c r="F3073" s="8"/>
      <c r="G3073" s="29"/>
      <c r="H3073" s="8"/>
      <c r="L3073" s="10"/>
      <c r="M3073" s="64"/>
      <c r="N3073" s="10"/>
      <c r="O3073" s="10"/>
      <c r="P3073" s="77"/>
      <c r="AE3073" s="10"/>
      <c r="AF3073" s="10"/>
      <c r="AJ3073" s="10"/>
      <c r="AK3073" s="10"/>
      <c r="AR3073" s="10"/>
    </row>
    <row r="3074" spans="6:44">
      <c r="F3074" s="8"/>
      <c r="G3074" s="29"/>
      <c r="H3074" s="8"/>
      <c r="L3074" s="10"/>
      <c r="M3074" s="64"/>
      <c r="N3074" s="10"/>
      <c r="O3074" s="10"/>
      <c r="P3074" s="77"/>
      <c r="AE3074" s="10"/>
      <c r="AF3074" s="10"/>
      <c r="AJ3074" s="10"/>
      <c r="AK3074" s="10"/>
      <c r="AR3074" s="10"/>
    </row>
    <row r="3075" spans="6:44">
      <c r="F3075" s="8"/>
      <c r="G3075" s="29"/>
      <c r="H3075" s="8"/>
      <c r="L3075" s="10"/>
      <c r="M3075" s="64"/>
      <c r="N3075" s="10"/>
      <c r="O3075" s="10"/>
      <c r="P3075" s="77"/>
      <c r="AE3075" s="10"/>
      <c r="AF3075" s="10"/>
      <c r="AJ3075" s="10"/>
      <c r="AK3075" s="10"/>
      <c r="AR3075" s="10"/>
    </row>
    <row r="3076" spans="6:44">
      <c r="F3076" s="8"/>
      <c r="G3076" s="29"/>
      <c r="H3076" s="8"/>
      <c r="L3076" s="10"/>
      <c r="M3076" s="64"/>
      <c r="N3076" s="10"/>
      <c r="O3076" s="10"/>
      <c r="P3076" s="77"/>
      <c r="AE3076" s="10"/>
      <c r="AF3076" s="10"/>
      <c r="AJ3076" s="10"/>
      <c r="AK3076" s="10"/>
      <c r="AR3076" s="10"/>
    </row>
    <row r="3077" spans="6:44">
      <c r="F3077" s="8"/>
      <c r="G3077" s="29"/>
      <c r="H3077" s="8"/>
      <c r="L3077" s="10"/>
      <c r="M3077" s="64"/>
      <c r="N3077" s="10"/>
      <c r="O3077" s="10"/>
      <c r="P3077" s="77"/>
      <c r="AE3077" s="10"/>
      <c r="AF3077" s="10"/>
      <c r="AJ3077" s="10"/>
      <c r="AK3077" s="10"/>
      <c r="AR3077" s="10"/>
    </row>
    <row r="3078" spans="6:44">
      <c r="F3078" s="8"/>
      <c r="G3078" s="29"/>
      <c r="H3078" s="8"/>
      <c r="L3078" s="10"/>
      <c r="M3078" s="64"/>
      <c r="N3078" s="10"/>
      <c r="O3078" s="10"/>
      <c r="P3078" s="77"/>
      <c r="AE3078" s="10"/>
      <c r="AF3078" s="10"/>
      <c r="AJ3078" s="10"/>
      <c r="AK3078" s="10"/>
      <c r="AR3078" s="10"/>
    </row>
    <row r="3079" spans="6:44">
      <c r="F3079" s="8"/>
      <c r="G3079" s="29"/>
      <c r="H3079" s="8"/>
      <c r="L3079" s="10"/>
      <c r="M3079" s="64"/>
      <c r="N3079" s="10"/>
      <c r="O3079" s="10"/>
      <c r="P3079" s="77"/>
      <c r="AE3079" s="10"/>
      <c r="AF3079" s="10"/>
      <c r="AJ3079" s="10"/>
      <c r="AK3079" s="10"/>
      <c r="AR3079" s="10"/>
    </row>
    <row r="3080" spans="6:44">
      <c r="F3080" s="8"/>
      <c r="G3080" s="29"/>
      <c r="H3080" s="8"/>
      <c r="L3080" s="10"/>
      <c r="M3080" s="64"/>
      <c r="N3080" s="10"/>
      <c r="O3080" s="10"/>
      <c r="P3080" s="77"/>
      <c r="AE3080" s="10"/>
      <c r="AF3080" s="10"/>
      <c r="AJ3080" s="10"/>
      <c r="AK3080" s="10"/>
      <c r="AR3080" s="10"/>
    </row>
    <row r="3081" spans="6:44">
      <c r="F3081" s="8"/>
      <c r="G3081" s="29"/>
      <c r="H3081" s="8"/>
      <c r="L3081" s="10"/>
      <c r="M3081" s="64"/>
      <c r="N3081" s="10"/>
      <c r="O3081" s="10"/>
      <c r="P3081" s="77"/>
      <c r="AE3081" s="10"/>
      <c r="AF3081" s="10"/>
      <c r="AJ3081" s="10"/>
      <c r="AK3081" s="10"/>
      <c r="AR3081" s="10"/>
    </row>
    <row r="3082" spans="6:44">
      <c r="F3082" s="8"/>
      <c r="G3082" s="29"/>
      <c r="H3082" s="8"/>
      <c r="L3082" s="10"/>
      <c r="M3082" s="64"/>
      <c r="N3082" s="10"/>
      <c r="O3082" s="10"/>
      <c r="P3082" s="77"/>
      <c r="AE3082" s="10"/>
      <c r="AF3082" s="10"/>
      <c r="AJ3082" s="10"/>
      <c r="AK3082" s="10"/>
      <c r="AR3082" s="10"/>
    </row>
    <row r="3083" spans="6:44">
      <c r="F3083" s="8"/>
      <c r="G3083" s="29"/>
      <c r="H3083" s="8"/>
      <c r="L3083" s="10"/>
      <c r="M3083" s="64"/>
      <c r="N3083" s="10"/>
      <c r="O3083" s="10"/>
      <c r="P3083" s="77"/>
      <c r="AE3083" s="10"/>
      <c r="AF3083" s="10"/>
      <c r="AJ3083" s="10"/>
      <c r="AK3083" s="10"/>
      <c r="AR3083" s="10"/>
    </row>
    <row r="3084" spans="6:44">
      <c r="F3084" s="8"/>
      <c r="G3084" s="29"/>
      <c r="H3084" s="8"/>
      <c r="L3084" s="10"/>
      <c r="M3084" s="64"/>
      <c r="N3084" s="10"/>
      <c r="O3084" s="10"/>
      <c r="P3084" s="77"/>
      <c r="AE3084" s="10"/>
      <c r="AF3084" s="10"/>
      <c r="AJ3084" s="10"/>
      <c r="AK3084" s="10"/>
      <c r="AR3084" s="10"/>
    </row>
    <row r="3085" spans="6:44">
      <c r="F3085" s="8"/>
      <c r="G3085" s="29"/>
      <c r="H3085" s="8"/>
      <c r="L3085" s="10"/>
      <c r="M3085" s="64"/>
      <c r="N3085" s="10"/>
      <c r="O3085" s="10"/>
      <c r="P3085" s="77"/>
      <c r="AE3085" s="10"/>
      <c r="AF3085" s="10"/>
      <c r="AJ3085" s="10"/>
      <c r="AK3085" s="10"/>
      <c r="AR3085" s="10"/>
    </row>
    <row r="3086" spans="6:44">
      <c r="F3086" s="8"/>
      <c r="G3086" s="29"/>
      <c r="H3086" s="8"/>
      <c r="L3086" s="10"/>
      <c r="M3086" s="64"/>
      <c r="N3086" s="10"/>
      <c r="O3086" s="10"/>
      <c r="P3086" s="77"/>
      <c r="AE3086" s="10"/>
      <c r="AF3086" s="10"/>
      <c r="AJ3086" s="10"/>
      <c r="AK3086" s="10"/>
      <c r="AR3086" s="10"/>
    </row>
    <row r="3087" spans="6:44">
      <c r="F3087" s="8"/>
      <c r="G3087" s="29"/>
      <c r="H3087" s="8"/>
      <c r="L3087" s="10"/>
      <c r="M3087" s="64"/>
      <c r="N3087" s="10"/>
      <c r="O3087" s="10"/>
      <c r="P3087" s="77"/>
      <c r="AE3087" s="10"/>
      <c r="AF3087" s="10"/>
      <c r="AJ3087" s="10"/>
      <c r="AK3087" s="10"/>
      <c r="AR3087" s="10"/>
    </row>
    <row r="3088" spans="6:44">
      <c r="F3088" s="8"/>
      <c r="G3088" s="29"/>
      <c r="H3088" s="8"/>
      <c r="L3088" s="10"/>
      <c r="M3088" s="64"/>
      <c r="N3088" s="10"/>
      <c r="O3088" s="10"/>
      <c r="P3088" s="77"/>
      <c r="AE3088" s="10"/>
      <c r="AF3088" s="10"/>
      <c r="AJ3088" s="10"/>
      <c r="AK3088" s="10"/>
      <c r="AR3088" s="10"/>
    </row>
    <row r="3089" spans="6:44">
      <c r="F3089" s="8"/>
      <c r="G3089" s="29"/>
      <c r="H3089" s="8"/>
      <c r="L3089" s="10"/>
      <c r="M3089" s="64"/>
      <c r="N3089" s="10"/>
      <c r="O3089" s="10"/>
      <c r="P3089" s="77"/>
      <c r="AE3089" s="10"/>
      <c r="AF3089" s="10"/>
      <c r="AJ3089" s="10"/>
      <c r="AK3089" s="10"/>
      <c r="AR3089" s="10"/>
    </row>
    <row r="3090" spans="6:44">
      <c r="F3090" s="8"/>
      <c r="G3090" s="29"/>
      <c r="H3090" s="8"/>
      <c r="L3090" s="10"/>
      <c r="M3090" s="64"/>
      <c r="N3090" s="10"/>
      <c r="O3090" s="10"/>
      <c r="P3090" s="77"/>
      <c r="AE3090" s="10"/>
      <c r="AF3090" s="10"/>
      <c r="AJ3090" s="10"/>
      <c r="AK3090" s="10"/>
      <c r="AR3090" s="10"/>
    </row>
    <row r="3091" spans="6:44">
      <c r="F3091" s="8"/>
      <c r="G3091" s="29"/>
      <c r="H3091" s="8"/>
      <c r="L3091" s="10"/>
      <c r="M3091" s="64"/>
      <c r="N3091" s="10"/>
      <c r="O3091" s="10"/>
      <c r="P3091" s="77"/>
      <c r="AE3091" s="10"/>
      <c r="AF3091" s="10"/>
      <c r="AJ3091" s="10"/>
      <c r="AK3091" s="10"/>
      <c r="AR3091" s="10"/>
    </row>
    <row r="3092" spans="6:44">
      <c r="F3092" s="8"/>
      <c r="G3092" s="29"/>
      <c r="H3092" s="8"/>
      <c r="L3092" s="10"/>
      <c r="M3092" s="64"/>
      <c r="N3092" s="10"/>
      <c r="O3092" s="10"/>
      <c r="P3092" s="77"/>
      <c r="AE3092" s="10"/>
      <c r="AF3092" s="10"/>
      <c r="AJ3092" s="10"/>
      <c r="AK3092" s="10"/>
      <c r="AR3092" s="10"/>
    </row>
    <row r="3093" spans="6:44">
      <c r="F3093" s="8"/>
      <c r="G3093" s="29"/>
      <c r="H3093" s="8"/>
      <c r="L3093" s="10"/>
      <c r="M3093" s="64"/>
      <c r="N3093" s="10"/>
      <c r="O3093" s="10"/>
      <c r="P3093" s="77"/>
      <c r="AE3093" s="10"/>
      <c r="AF3093" s="10"/>
      <c r="AJ3093" s="10"/>
      <c r="AK3093" s="10"/>
      <c r="AR3093" s="10"/>
    </row>
    <row r="3094" spans="6:44">
      <c r="F3094" s="8"/>
      <c r="G3094" s="29"/>
      <c r="H3094" s="8"/>
      <c r="L3094" s="10"/>
      <c r="M3094" s="64"/>
      <c r="N3094" s="10"/>
      <c r="O3094" s="10"/>
      <c r="P3094" s="77"/>
      <c r="AE3094" s="10"/>
      <c r="AF3094" s="10"/>
      <c r="AJ3094" s="10"/>
      <c r="AK3094" s="10"/>
      <c r="AR3094" s="10"/>
    </row>
    <row r="3095" spans="6:44">
      <c r="F3095" s="8"/>
      <c r="G3095" s="29"/>
      <c r="H3095" s="8"/>
      <c r="L3095" s="10"/>
      <c r="M3095" s="64"/>
      <c r="N3095" s="10"/>
      <c r="O3095" s="10"/>
      <c r="P3095" s="77"/>
      <c r="AE3095" s="10"/>
      <c r="AF3095" s="10"/>
      <c r="AJ3095" s="10"/>
      <c r="AK3095" s="10"/>
      <c r="AR3095" s="10"/>
    </row>
    <row r="3096" spans="6:44">
      <c r="F3096" s="8"/>
      <c r="G3096" s="29"/>
      <c r="H3096" s="8"/>
      <c r="L3096" s="10"/>
      <c r="M3096" s="64"/>
      <c r="N3096" s="10"/>
      <c r="O3096" s="10"/>
      <c r="P3096" s="77"/>
      <c r="AE3096" s="10"/>
      <c r="AF3096" s="10"/>
      <c r="AJ3096" s="10"/>
      <c r="AK3096" s="10"/>
      <c r="AR3096" s="10"/>
    </row>
    <row r="3097" spans="6:44">
      <c r="F3097" s="8"/>
      <c r="G3097" s="29"/>
      <c r="H3097" s="8"/>
      <c r="L3097" s="10"/>
      <c r="M3097" s="64"/>
      <c r="N3097" s="10"/>
      <c r="O3097" s="10"/>
      <c r="P3097" s="77"/>
      <c r="AE3097" s="10"/>
      <c r="AF3097" s="10"/>
      <c r="AJ3097" s="10"/>
      <c r="AK3097" s="10"/>
      <c r="AR3097" s="10"/>
    </row>
    <row r="3098" spans="6:44">
      <c r="F3098" s="8"/>
      <c r="G3098" s="29"/>
      <c r="H3098" s="8"/>
      <c r="L3098" s="10"/>
      <c r="M3098" s="64"/>
      <c r="N3098" s="10"/>
      <c r="O3098" s="10"/>
      <c r="P3098" s="77"/>
      <c r="AE3098" s="10"/>
      <c r="AF3098" s="10"/>
      <c r="AJ3098" s="10"/>
      <c r="AK3098" s="10"/>
      <c r="AR3098" s="10"/>
    </row>
    <row r="3099" spans="6:44">
      <c r="F3099" s="8"/>
      <c r="G3099" s="29"/>
      <c r="H3099" s="8"/>
      <c r="L3099" s="10"/>
      <c r="M3099" s="64"/>
      <c r="N3099" s="10"/>
      <c r="O3099" s="10"/>
      <c r="P3099" s="77"/>
      <c r="AE3099" s="10"/>
      <c r="AF3099" s="10"/>
      <c r="AJ3099" s="10"/>
      <c r="AK3099" s="10"/>
      <c r="AR3099" s="10"/>
    </row>
    <row r="3100" spans="6:44">
      <c r="F3100" s="8"/>
      <c r="G3100" s="29"/>
      <c r="H3100" s="8"/>
      <c r="L3100" s="10"/>
      <c r="M3100" s="64"/>
      <c r="N3100" s="10"/>
      <c r="O3100" s="10"/>
      <c r="P3100" s="77"/>
      <c r="AE3100" s="10"/>
      <c r="AF3100" s="10"/>
      <c r="AJ3100" s="10"/>
      <c r="AK3100" s="10"/>
      <c r="AR3100" s="10"/>
    </row>
    <row r="3101" spans="6:44">
      <c r="F3101" s="8"/>
      <c r="G3101" s="29"/>
      <c r="H3101" s="8"/>
      <c r="L3101" s="10"/>
      <c r="M3101" s="64"/>
      <c r="N3101" s="10"/>
      <c r="O3101" s="10"/>
      <c r="P3101" s="77"/>
      <c r="AE3101" s="10"/>
      <c r="AF3101" s="10"/>
      <c r="AJ3101" s="10"/>
      <c r="AK3101" s="10"/>
      <c r="AR3101" s="10"/>
    </row>
    <row r="3102" spans="6:44">
      <c r="F3102" s="8"/>
      <c r="G3102" s="29"/>
      <c r="H3102" s="8"/>
      <c r="L3102" s="10"/>
      <c r="M3102" s="64"/>
      <c r="N3102" s="10"/>
      <c r="O3102" s="10"/>
      <c r="P3102" s="77"/>
      <c r="AE3102" s="10"/>
      <c r="AF3102" s="10"/>
      <c r="AJ3102" s="10"/>
      <c r="AK3102" s="10"/>
      <c r="AR3102" s="10"/>
    </row>
    <row r="3103" spans="6:44">
      <c r="F3103" s="8"/>
      <c r="G3103" s="29"/>
      <c r="H3103" s="8"/>
      <c r="L3103" s="10"/>
      <c r="M3103" s="64"/>
      <c r="N3103" s="10"/>
      <c r="O3103" s="10"/>
      <c r="P3103" s="77"/>
      <c r="AE3103" s="10"/>
      <c r="AF3103" s="10"/>
      <c r="AJ3103" s="10"/>
      <c r="AK3103" s="10"/>
      <c r="AR3103" s="10"/>
    </row>
    <row r="3104" spans="6:44">
      <c r="F3104" s="8"/>
      <c r="G3104" s="29"/>
      <c r="H3104" s="8"/>
      <c r="L3104" s="10"/>
      <c r="M3104" s="64"/>
      <c r="N3104" s="10"/>
      <c r="O3104" s="10"/>
      <c r="P3104" s="77"/>
      <c r="AE3104" s="10"/>
      <c r="AF3104" s="10"/>
      <c r="AJ3104" s="10"/>
      <c r="AK3104" s="10"/>
      <c r="AR3104" s="10"/>
    </row>
    <row r="3105" spans="6:44">
      <c r="F3105" s="8"/>
      <c r="G3105" s="29"/>
      <c r="H3105" s="8"/>
      <c r="L3105" s="10"/>
      <c r="M3105" s="64"/>
      <c r="N3105" s="10"/>
      <c r="O3105" s="10"/>
      <c r="P3105" s="77"/>
      <c r="AE3105" s="10"/>
      <c r="AF3105" s="10"/>
      <c r="AJ3105" s="10"/>
      <c r="AK3105" s="10"/>
      <c r="AR3105" s="10"/>
    </row>
    <row r="3106" spans="6:44">
      <c r="F3106" s="8"/>
      <c r="G3106" s="29"/>
      <c r="H3106" s="8"/>
      <c r="L3106" s="10"/>
      <c r="M3106" s="64"/>
      <c r="N3106" s="10"/>
      <c r="O3106" s="10"/>
      <c r="P3106" s="77"/>
      <c r="AE3106" s="10"/>
      <c r="AF3106" s="10"/>
      <c r="AJ3106" s="10"/>
      <c r="AK3106" s="10"/>
      <c r="AR3106" s="10"/>
    </row>
    <row r="3107" spans="6:44">
      <c r="F3107" s="8"/>
      <c r="G3107" s="29"/>
      <c r="H3107" s="8"/>
      <c r="L3107" s="10"/>
      <c r="M3107" s="64"/>
      <c r="N3107" s="10"/>
      <c r="O3107" s="10"/>
      <c r="P3107" s="77"/>
      <c r="AE3107" s="10"/>
      <c r="AF3107" s="10"/>
      <c r="AJ3107" s="10"/>
      <c r="AK3107" s="10"/>
      <c r="AR3107" s="10"/>
    </row>
    <row r="3108" spans="6:44">
      <c r="F3108" s="8"/>
      <c r="G3108" s="29"/>
      <c r="H3108" s="8"/>
      <c r="L3108" s="10"/>
      <c r="M3108" s="64"/>
      <c r="N3108" s="10"/>
      <c r="O3108" s="10"/>
      <c r="P3108" s="77"/>
      <c r="AE3108" s="10"/>
      <c r="AF3108" s="10"/>
      <c r="AJ3108" s="10"/>
      <c r="AK3108" s="10"/>
      <c r="AR3108" s="10"/>
    </row>
    <row r="3109" spans="6:44">
      <c r="F3109" s="8"/>
      <c r="G3109" s="29"/>
      <c r="H3109" s="8"/>
      <c r="L3109" s="10"/>
      <c r="M3109" s="64"/>
      <c r="N3109" s="10"/>
      <c r="O3109" s="10"/>
      <c r="P3109" s="77"/>
      <c r="AE3109" s="10"/>
      <c r="AF3109" s="10"/>
      <c r="AJ3109" s="10"/>
      <c r="AK3109" s="10"/>
      <c r="AR3109" s="10"/>
    </row>
    <row r="3110" spans="6:44">
      <c r="F3110" s="8"/>
      <c r="G3110" s="29"/>
      <c r="H3110" s="8"/>
      <c r="L3110" s="10"/>
      <c r="M3110" s="64"/>
      <c r="N3110" s="10"/>
      <c r="O3110" s="10"/>
      <c r="P3110" s="77"/>
      <c r="AE3110" s="10"/>
      <c r="AF3110" s="10"/>
      <c r="AJ3110" s="10"/>
      <c r="AK3110" s="10"/>
      <c r="AR3110" s="10"/>
    </row>
    <row r="3111" spans="6:44">
      <c r="F3111" s="8"/>
      <c r="G3111" s="29"/>
      <c r="H3111" s="8"/>
      <c r="L3111" s="10"/>
      <c r="M3111" s="64"/>
      <c r="N3111" s="10"/>
      <c r="O3111" s="10"/>
      <c r="P3111" s="77"/>
      <c r="AE3111" s="10"/>
      <c r="AF3111" s="10"/>
      <c r="AJ3111" s="10"/>
      <c r="AK3111" s="10"/>
      <c r="AR3111" s="10"/>
    </row>
    <row r="3112" spans="6:44">
      <c r="F3112" s="8"/>
      <c r="G3112" s="29"/>
      <c r="H3112" s="8"/>
      <c r="L3112" s="10"/>
      <c r="M3112" s="64"/>
      <c r="N3112" s="10"/>
      <c r="O3112" s="10"/>
      <c r="P3112" s="77"/>
      <c r="AE3112" s="10"/>
      <c r="AF3112" s="10"/>
      <c r="AJ3112" s="10"/>
      <c r="AK3112" s="10"/>
      <c r="AR3112" s="10"/>
    </row>
    <row r="3113" spans="6:44">
      <c r="F3113" s="8"/>
      <c r="G3113" s="29"/>
      <c r="H3113" s="8"/>
      <c r="L3113" s="10"/>
      <c r="M3113" s="64"/>
      <c r="N3113" s="10"/>
      <c r="O3113" s="10"/>
      <c r="P3113" s="77"/>
      <c r="AE3113" s="10"/>
      <c r="AF3113" s="10"/>
      <c r="AJ3113" s="10"/>
      <c r="AK3113" s="10"/>
      <c r="AR3113" s="10"/>
    </row>
    <row r="3114" spans="6:44">
      <c r="F3114" s="8"/>
      <c r="G3114" s="29"/>
      <c r="H3114" s="8"/>
      <c r="L3114" s="10"/>
      <c r="M3114" s="64"/>
      <c r="N3114" s="10"/>
      <c r="O3114" s="10"/>
      <c r="P3114" s="77"/>
      <c r="AE3114" s="10"/>
      <c r="AF3114" s="10"/>
      <c r="AJ3114" s="10"/>
      <c r="AK3114" s="10"/>
      <c r="AR3114" s="10"/>
    </row>
    <row r="3115" spans="6:44">
      <c r="F3115" s="8"/>
      <c r="G3115" s="29"/>
      <c r="H3115" s="8"/>
      <c r="L3115" s="10"/>
      <c r="M3115" s="64"/>
      <c r="N3115" s="10"/>
      <c r="O3115" s="10"/>
      <c r="P3115" s="77"/>
      <c r="AE3115" s="10"/>
      <c r="AF3115" s="10"/>
      <c r="AJ3115" s="10"/>
      <c r="AK3115" s="10"/>
      <c r="AR3115" s="10"/>
    </row>
    <row r="3116" spans="6:44">
      <c r="F3116" s="8"/>
      <c r="G3116" s="29"/>
      <c r="H3116" s="8"/>
      <c r="L3116" s="10"/>
      <c r="M3116" s="64"/>
      <c r="N3116" s="10"/>
      <c r="O3116" s="10"/>
      <c r="P3116" s="77"/>
      <c r="AE3116" s="10"/>
      <c r="AF3116" s="10"/>
      <c r="AJ3116" s="10"/>
      <c r="AK3116" s="10"/>
      <c r="AR3116" s="10"/>
    </row>
    <row r="3117" spans="6:44">
      <c r="F3117" s="8"/>
      <c r="G3117" s="29"/>
      <c r="H3117" s="8"/>
      <c r="L3117" s="10"/>
      <c r="M3117" s="64"/>
      <c r="N3117" s="10"/>
      <c r="O3117" s="10"/>
      <c r="P3117" s="77"/>
      <c r="AE3117" s="10"/>
      <c r="AF3117" s="10"/>
      <c r="AJ3117" s="10"/>
      <c r="AK3117" s="10"/>
      <c r="AR3117" s="10"/>
    </row>
    <row r="3118" spans="6:44">
      <c r="F3118" s="8"/>
      <c r="G3118" s="29"/>
      <c r="H3118" s="8"/>
      <c r="L3118" s="10"/>
      <c r="M3118" s="64"/>
      <c r="N3118" s="10"/>
      <c r="O3118" s="10"/>
      <c r="P3118" s="77"/>
      <c r="AE3118" s="10"/>
      <c r="AF3118" s="10"/>
      <c r="AJ3118" s="10"/>
      <c r="AK3118" s="10"/>
      <c r="AR3118" s="10"/>
    </row>
    <row r="3119" spans="6:44">
      <c r="F3119" s="8"/>
      <c r="G3119" s="29"/>
      <c r="H3119" s="8"/>
      <c r="L3119" s="10"/>
      <c r="M3119" s="64"/>
      <c r="N3119" s="10"/>
      <c r="O3119" s="10"/>
      <c r="P3119" s="77"/>
      <c r="AE3119" s="10"/>
      <c r="AF3119" s="10"/>
      <c r="AJ3119" s="10"/>
      <c r="AK3119" s="10"/>
      <c r="AR3119" s="10"/>
    </row>
    <row r="3120" spans="6:44">
      <c r="F3120" s="8"/>
      <c r="G3120" s="29"/>
      <c r="H3120" s="8"/>
      <c r="L3120" s="10"/>
      <c r="M3120" s="64"/>
      <c r="N3120" s="10"/>
      <c r="O3120" s="10"/>
      <c r="P3120" s="77"/>
      <c r="AE3120" s="10"/>
      <c r="AF3120" s="10"/>
      <c r="AJ3120" s="10"/>
      <c r="AK3120" s="10"/>
      <c r="AR3120" s="10"/>
    </row>
    <row r="3121" spans="6:44">
      <c r="F3121" s="8"/>
      <c r="G3121" s="29"/>
      <c r="H3121" s="8"/>
      <c r="L3121" s="10"/>
      <c r="M3121" s="64"/>
      <c r="N3121" s="10"/>
      <c r="O3121" s="10"/>
      <c r="P3121" s="77"/>
      <c r="AE3121" s="10"/>
      <c r="AF3121" s="10"/>
      <c r="AJ3121" s="10"/>
      <c r="AK3121" s="10"/>
      <c r="AR3121" s="10"/>
    </row>
    <row r="3122" spans="6:44">
      <c r="F3122" s="8"/>
      <c r="G3122" s="29"/>
      <c r="H3122" s="8"/>
      <c r="L3122" s="10"/>
      <c r="M3122" s="64"/>
      <c r="N3122" s="10"/>
      <c r="O3122" s="10"/>
      <c r="P3122" s="77"/>
      <c r="AE3122" s="10"/>
      <c r="AF3122" s="10"/>
      <c r="AJ3122" s="10"/>
      <c r="AK3122" s="10"/>
      <c r="AR3122" s="10"/>
    </row>
    <row r="3123" spans="6:44">
      <c r="F3123" s="8"/>
      <c r="G3123" s="29"/>
      <c r="H3123" s="8"/>
      <c r="L3123" s="10"/>
      <c r="M3123" s="64"/>
      <c r="N3123" s="10"/>
      <c r="O3123" s="10"/>
      <c r="P3123" s="77"/>
      <c r="AE3123" s="10"/>
      <c r="AF3123" s="10"/>
      <c r="AJ3123" s="10"/>
      <c r="AK3123" s="10"/>
      <c r="AR3123" s="10"/>
    </row>
    <row r="3124" spans="6:44">
      <c r="F3124" s="8"/>
      <c r="G3124" s="29"/>
      <c r="H3124" s="8"/>
      <c r="L3124" s="10"/>
      <c r="M3124" s="64"/>
      <c r="N3124" s="10"/>
      <c r="O3124" s="10"/>
      <c r="P3124" s="77"/>
      <c r="AE3124" s="10"/>
      <c r="AF3124" s="10"/>
      <c r="AJ3124" s="10"/>
      <c r="AK3124" s="10"/>
      <c r="AR3124" s="10"/>
    </row>
    <row r="3125" spans="6:44">
      <c r="F3125" s="8"/>
      <c r="G3125" s="29"/>
      <c r="H3125" s="8"/>
      <c r="L3125" s="10"/>
      <c r="M3125" s="64"/>
      <c r="N3125" s="10"/>
      <c r="O3125" s="10"/>
      <c r="P3125" s="77"/>
      <c r="AE3125" s="10"/>
      <c r="AF3125" s="10"/>
      <c r="AJ3125" s="10"/>
      <c r="AK3125" s="10"/>
      <c r="AR3125" s="10"/>
    </row>
    <row r="3126" spans="6:44">
      <c r="F3126" s="8"/>
      <c r="G3126" s="29"/>
      <c r="H3126" s="8"/>
      <c r="L3126" s="10"/>
      <c r="M3126" s="64"/>
      <c r="N3126" s="10"/>
      <c r="O3126" s="10"/>
      <c r="P3126" s="77"/>
      <c r="AE3126" s="10"/>
      <c r="AF3126" s="10"/>
      <c r="AJ3126" s="10"/>
      <c r="AK3126" s="10"/>
      <c r="AR3126" s="10"/>
    </row>
    <row r="3127" spans="6:44">
      <c r="F3127" s="8"/>
      <c r="G3127" s="29"/>
      <c r="H3127" s="8"/>
      <c r="L3127" s="10"/>
      <c r="M3127" s="64"/>
      <c r="N3127" s="10"/>
      <c r="O3127" s="10"/>
      <c r="P3127" s="77"/>
      <c r="AE3127" s="10"/>
      <c r="AF3127" s="10"/>
      <c r="AJ3127" s="10"/>
      <c r="AK3127" s="10"/>
      <c r="AR3127" s="10"/>
    </row>
    <row r="3128" spans="6:44">
      <c r="F3128" s="8"/>
      <c r="G3128" s="29"/>
      <c r="H3128" s="8"/>
      <c r="L3128" s="10"/>
      <c r="M3128" s="64"/>
      <c r="N3128" s="10"/>
      <c r="O3128" s="10"/>
      <c r="P3128" s="77"/>
      <c r="AE3128" s="10"/>
      <c r="AF3128" s="10"/>
      <c r="AJ3128" s="10"/>
      <c r="AK3128" s="10"/>
      <c r="AR3128" s="10"/>
    </row>
    <row r="3129" spans="6:44">
      <c r="F3129" s="8"/>
      <c r="G3129" s="29"/>
      <c r="H3129" s="8"/>
      <c r="L3129" s="10"/>
      <c r="M3129" s="64"/>
      <c r="N3129" s="10"/>
      <c r="O3129" s="10"/>
      <c r="P3129" s="77"/>
      <c r="AE3129" s="10"/>
      <c r="AF3129" s="10"/>
      <c r="AJ3129" s="10"/>
      <c r="AK3129" s="10"/>
      <c r="AR3129" s="10"/>
    </row>
    <row r="3130" spans="6:44">
      <c r="F3130" s="8"/>
      <c r="G3130" s="29"/>
      <c r="H3130" s="8"/>
      <c r="L3130" s="10"/>
      <c r="M3130" s="64"/>
      <c r="N3130" s="10"/>
      <c r="O3130" s="10"/>
      <c r="P3130" s="77"/>
      <c r="AE3130" s="10"/>
      <c r="AF3130" s="10"/>
      <c r="AJ3130" s="10"/>
      <c r="AK3130" s="10"/>
      <c r="AR3130" s="10"/>
    </row>
    <row r="3131" spans="6:44">
      <c r="F3131" s="8"/>
      <c r="G3131" s="29"/>
      <c r="H3131" s="8"/>
      <c r="L3131" s="10"/>
      <c r="M3131" s="64"/>
      <c r="N3131" s="10"/>
      <c r="O3131" s="10"/>
      <c r="P3131" s="77"/>
      <c r="AE3131" s="10"/>
      <c r="AF3131" s="10"/>
      <c r="AJ3131" s="10"/>
      <c r="AK3131" s="10"/>
      <c r="AR3131" s="10"/>
    </row>
    <row r="3132" spans="6:44">
      <c r="F3132" s="8"/>
      <c r="G3132" s="29"/>
      <c r="H3132" s="8"/>
      <c r="L3132" s="10"/>
      <c r="M3132" s="64"/>
      <c r="N3132" s="10"/>
      <c r="O3132" s="10"/>
      <c r="P3132" s="77"/>
      <c r="AE3132" s="10"/>
      <c r="AF3132" s="10"/>
      <c r="AJ3132" s="10"/>
      <c r="AK3132" s="10"/>
      <c r="AR3132" s="10"/>
    </row>
    <row r="3133" spans="6:44">
      <c r="F3133" s="8"/>
      <c r="G3133" s="29"/>
      <c r="H3133" s="8"/>
      <c r="L3133" s="10"/>
      <c r="M3133" s="64"/>
      <c r="N3133" s="10"/>
      <c r="O3133" s="10"/>
      <c r="P3133" s="77"/>
      <c r="AE3133" s="10"/>
      <c r="AF3133" s="10"/>
      <c r="AJ3133" s="10"/>
      <c r="AK3133" s="10"/>
      <c r="AR3133" s="10"/>
    </row>
    <row r="3134" spans="6:44">
      <c r="F3134" s="8"/>
      <c r="G3134" s="29"/>
      <c r="H3134" s="8"/>
      <c r="L3134" s="10"/>
      <c r="M3134" s="64"/>
      <c r="N3134" s="10"/>
      <c r="O3134" s="10"/>
      <c r="P3134" s="77"/>
      <c r="AE3134" s="10"/>
      <c r="AF3134" s="10"/>
      <c r="AJ3134" s="10"/>
      <c r="AK3134" s="10"/>
      <c r="AR3134" s="10"/>
    </row>
    <row r="3135" spans="6:44">
      <c r="F3135" s="8"/>
      <c r="G3135" s="29"/>
      <c r="H3135" s="8"/>
      <c r="L3135" s="10"/>
      <c r="M3135" s="64"/>
      <c r="N3135" s="10"/>
      <c r="O3135" s="10"/>
      <c r="P3135" s="77"/>
      <c r="AE3135" s="10"/>
      <c r="AF3135" s="10"/>
      <c r="AJ3135" s="10"/>
      <c r="AK3135" s="10"/>
      <c r="AR3135" s="10"/>
    </row>
    <row r="3136" spans="6:44">
      <c r="F3136" s="8"/>
      <c r="G3136" s="29"/>
      <c r="H3136" s="8"/>
      <c r="L3136" s="10"/>
      <c r="M3136" s="64"/>
      <c r="N3136" s="10"/>
      <c r="O3136" s="10"/>
      <c r="P3136" s="77"/>
      <c r="AE3136" s="10"/>
      <c r="AF3136" s="10"/>
      <c r="AJ3136" s="10"/>
      <c r="AK3136" s="10"/>
      <c r="AR3136" s="10"/>
    </row>
    <row r="3137" spans="6:44">
      <c r="F3137" s="8"/>
      <c r="G3137" s="29"/>
      <c r="H3137" s="8"/>
      <c r="L3137" s="10"/>
      <c r="M3137" s="64"/>
      <c r="N3137" s="10"/>
      <c r="O3137" s="10"/>
      <c r="P3137" s="77"/>
      <c r="AE3137" s="10"/>
      <c r="AF3137" s="10"/>
      <c r="AJ3137" s="10"/>
      <c r="AK3137" s="10"/>
      <c r="AR3137" s="10"/>
    </row>
    <row r="3138" spans="6:44">
      <c r="F3138" s="8"/>
      <c r="G3138" s="29"/>
      <c r="H3138" s="8"/>
      <c r="L3138" s="10"/>
      <c r="M3138" s="64"/>
      <c r="N3138" s="10"/>
      <c r="O3138" s="10"/>
      <c r="P3138" s="77"/>
      <c r="AE3138" s="10"/>
      <c r="AF3138" s="10"/>
      <c r="AJ3138" s="10"/>
      <c r="AK3138" s="10"/>
      <c r="AR3138" s="10"/>
    </row>
    <row r="3139" spans="6:44">
      <c r="F3139" s="8"/>
      <c r="G3139" s="29"/>
      <c r="H3139" s="8"/>
      <c r="L3139" s="10"/>
      <c r="M3139" s="64"/>
      <c r="N3139" s="10"/>
      <c r="O3139" s="10"/>
      <c r="P3139" s="77"/>
      <c r="AE3139" s="10"/>
      <c r="AF3139" s="10"/>
      <c r="AJ3139" s="10"/>
      <c r="AK3139" s="10"/>
      <c r="AR3139" s="10"/>
    </row>
    <row r="3140" spans="6:44">
      <c r="F3140" s="8"/>
      <c r="G3140" s="29"/>
      <c r="H3140" s="8"/>
      <c r="L3140" s="10"/>
      <c r="M3140" s="64"/>
      <c r="N3140" s="10"/>
      <c r="O3140" s="10"/>
      <c r="P3140" s="77"/>
      <c r="AE3140" s="10"/>
      <c r="AF3140" s="10"/>
      <c r="AJ3140" s="10"/>
      <c r="AK3140" s="10"/>
      <c r="AR3140" s="10"/>
    </row>
    <row r="3141" spans="6:44">
      <c r="F3141" s="8"/>
      <c r="G3141" s="29"/>
      <c r="H3141" s="8"/>
      <c r="L3141" s="10"/>
      <c r="M3141" s="64"/>
      <c r="N3141" s="10"/>
      <c r="O3141" s="10"/>
      <c r="P3141" s="77"/>
      <c r="AE3141" s="10"/>
      <c r="AF3141" s="10"/>
      <c r="AJ3141" s="10"/>
      <c r="AK3141" s="10"/>
      <c r="AR3141" s="10"/>
    </row>
    <row r="3142" spans="6:44">
      <c r="F3142" s="8"/>
      <c r="G3142" s="29"/>
      <c r="H3142" s="8"/>
      <c r="L3142" s="10"/>
      <c r="M3142" s="64"/>
      <c r="N3142" s="10"/>
      <c r="O3142" s="10"/>
      <c r="P3142" s="77"/>
      <c r="AE3142" s="10"/>
      <c r="AF3142" s="10"/>
      <c r="AJ3142" s="10"/>
      <c r="AK3142" s="10"/>
      <c r="AR3142" s="10"/>
    </row>
    <row r="3143" spans="6:44">
      <c r="F3143" s="8"/>
      <c r="G3143" s="29"/>
      <c r="H3143" s="8"/>
      <c r="L3143" s="10"/>
      <c r="M3143" s="64"/>
      <c r="N3143" s="10"/>
      <c r="O3143" s="10"/>
      <c r="P3143" s="77"/>
      <c r="AE3143" s="10"/>
      <c r="AF3143" s="10"/>
      <c r="AJ3143" s="10"/>
      <c r="AK3143" s="10"/>
      <c r="AR3143" s="10"/>
    </row>
    <row r="3144" spans="6:44">
      <c r="F3144" s="8"/>
      <c r="G3144" s="29"/>
      <c r="H3144" s="8"/>
      <c r="L3144" s="10"/>
      <c r="M3144" s="64"/>
      <c r="N3144" s="10"/>
      <c r="O3144" s="10"/>
      <c r="P3144" s="77"/>
      <c r="AE3144" s="10"/>
      <c r="AF3144" s="10"/>
      <c r="AJ3144" s="10"/>
      <c r="AK3144" s="10"/>
      <c r="AR3144" s="10"/>
    </row>
    <row r="3145" spans="6:44">
      <c r="F3145" s="8"/>
      <c r="G3145" s="29"/>
      <c r="H3145" s="8"/>
      <c r="L3145" s="10"/>
      <c r="M3145" s="64"/>
      <c r="N3145" s="10"/>
      <c r="O3145" s="10"/>
      <c r="P3145" s="77"/>
      <c r="AE3145" s="10"/>
      <c r="AF3145" s="10"/>
      <c r="AJ3145" s="10"/>
      <c r="AK3145" s="10"/>
      <c r="AR3145" s="10"/>
    </row>
    <row r="3146" spans="6:44">
      <c r="F3146" s="8"/>
      <c r="G3146" s="29"/>
      <c r="H3146" s="8"/>
      <c r="L3146" s="10"/>
      <c r="M3146" s="64"/>
      <c r="N3146" s="10"/>
      <c r="O3146" s="10"/>
      <c r="P3146" s="77"/>
      <c r="AE3146" s="10"/>
      <c r="AF3146" s="10"/>
      <c r="AJ3146" s="10"/>
      <c r="AK3146" s="10"/>
      <c r="AR3146" s="10"/>
    </row>
    <row r="3147" spans="6:44">
      <c r="F3147" s="8"/>
      <c r="G3147" s="29"/>
      <c r="H3147" s="8"/>
      <c r="L3147" s="10"/>
      <c r="M3147" s="64"/>
      <c r="N3147" s="10"/>
      <c r="O3147" s="10"/>
      <c r="P3147" s="77"/>
      <c r="AE3147" s="10"/>
      <c r="AF3147" s="10"/>
      <c r="AJ3147" s="10"/>
      <c r="AK3147" s="10"/>
      <c r="AR3147" s="10"/>
    </row>
    <row r="3148" spans="6:44">
      <c r="F3148" s="8"/>
      <c r="G3148" s="29"/>
      <c r="H3148" s="8"/>
      <c r="L3148" s="10"/>
      <c r="M3148" s="64"/>
      <c r="N3148" s="10"/>
      <c r="O3148" s="10"/>
      <c r="P3148" s="77"/>
      <c r="AE3148" s="10"/>
      <c r="AF3148" s="10"/>
      <c r="AJ3148" s="10"/>
      <c r="AK3148" s="10"/>
      <c r="AR3148" s="10"/>
    </row>
    <row r="3149" spans="6:44">
      <c r="F3149" s="8"/>
      <c r="G3149" s="29"/>
      <c r="H3149" s="8"/>
      <c r="L3149" s="10"/>
      <c r="M3149" s="64"/>
      <c r="N3149" s="10"/>
      <c r="O3149" s="10"/>
      <c r="P3149" s="77"/>
      <c r="AE3149" s="10"/>
      <c r="AF3149" s="10"/>
      <c r="AJ3149" s="10"/>
      <c r="AK3149" s="10"/>
      <c r="AR3149" s="10"/>
    </row>
    <row r="3150" spans="6:44">
      <c r="F3150" s="8"/>
      <c r="G3150" s="29"/>
      <c r="H3150" s="8"/>
      <c r="L3150" s="10"/>
      <c r="M3150" s="64"/>
      <c r="N3150" s="10"/>
      <c r="O3150" s="10"/>
      <c r="P3150" s="77"/>
      <c r="AE3150" s="10"/>
      <c r="AF3150" s="10"/>
      <c r="AJ3150" s="10"/>
      <c r="AK3150" s="10"/>
      <c r="AR3150" s="10"/>
    </row>
    <row r="3151" spans="6:44">
      <c r="F3151" s="8"/>
      <c r="G3151" s="29"/>
      <c r="H3151" s="8"/>
      <c r="L3151" s="10"/>
      <c r="M3151" s="64"/>
      <c r="N3151" s="10"/>
      <c r="O3151" s="10"/>
      <c r="P3151" s="77"/>
      <c r="AE3151" s="10"/>
      <c r="AF3151" s="10"/>
      <c r="AJ3151" s="10"/>
      <c r="AK3151" s="10"/>
      <c r="AR3151" s="10"/>
    </row>
    <row r="3152" spans="6:44">
      <c r="F3152" s="8"/>
      <c r="G3152" s="29"/>
      <c r="H3152" s="8"/>
      <c r="L3152" s="10"/>
      <c r="M3152" s="64"/>
      <c r="N3152" s="10"/>
      <c r="O3152" s="10"/>
      <c r="P3152" s="77"/>
      <c r="AE3152" s="10"/>
      <c r="AF3152" s="10"/>
      <c r="AJ3152" s="10"/>
      <c r="AK3152" s="10"/>
      <c r="AR3152" s="10"/>
    </row>
    <row r="3153" spans="6:44">
      <c r="F3153" s="8"/>
      <c r="G3153" s="29"/>
      <c r="H3153" s="8"/>
      <c r="L3153" s="10"/>
      <c r="M3153" s="64"/>
      <c r="N3153" s="10"/>
      <c r="O3153" s="10"/>
      <c r="P3153" s="77"/>
      <c r="AE3153" s="10"/>
      <c r="AF3153" s="10"/>
      <c r="AJ3153" s="10"/>
      <c r="AK3153" s="10"/>
      <c r="AR3153" s="10"/>
    </row>
    <row r="3154" spans="6:44">
      <c r="F3154" s="8"/>
      <c r="G3154" s="29"/>
      <c r="H3154" s="8"/>
      <c r="L3154" s="10"/>
      <c r="M3154" s="64"/>
      <c r="N3154" s="10"/>
      <c r="O3154" s="10"/>
      <c r="P3154" s="77"/>
      <c r="AE3154" s="10"/>
      <c r="AF3154" s="10"/>
      <c r="AJ3154" s="10"/>
      <c r="AK3154" s="10"/>
      <c r="AR3154" s="10"/>
    </row>
    <row r="3155" spans="6:44">
      <c r="F3155" s="8"/>
      <c r="G3155" s="29"/>
      <c r="H3155" s="8"/>
      <c r="L3155" s="10"/>
      <c r="M3155" s="64"/>
      <c r="N3155" s="10"/>
      <c r="O3155" s="10"/>
      <c r="P3155" s="77"/>
      <c r="AE3155" s="10"/>
      <c r="AF3155" s="10"/>
      <c r="AJ3155" s="10"/>
      <c r="AK3155" s="10"/>
      <c r="AR3155" s="10"/>
    </row>
    <row r="3156" spans="6:44">
      <c r="F3156" s="8"/>
      <c r="G3156" s="29"/>
      <c r="H3156" s="8"/>
      <c r="M3156" s="64"/>
      <c r="O3156" s="10"/>
      <c r="P3156" s="77"/>
      <c r="AE3156" s="10"/>
      <c r="AF3156" s="10"/>
      <c r="AJ3156" s="10"/>
      <c r="AK3156" s="10"/>
      <c r="AR3156" s="10"/>
    </row>
    <row r="3157" spans="6:44">
      <c r="F3157" s="8"/>
      <c r="G3157" s="29"/>
      <c r="H3157" s="8"/>
      <c r="M3157" s="64"/>
      <c r="O3157" s="10"/>
      <c r="P3157" s="77"/>
      <c r="AE3157" s="10"/>
      <c r="AF3157" s="10"/>
      <c r="AJ3157" s="10"/>
      <c r="AK3157" s="10"/>
      <c r="AR3157" s="10"/>
    </row>
    <row r="3158" spans="6:44">
      <c r="F3158" s="8"/>
      <c r="G3158" s="29"/>
      <c r="H3158" s="8"/>
      <c r="M3158" s="64"/>
      <c r="O3158" s="10"/>
      <c r="P3158" s="77"/>
      <c r="AE3158" s="10"/>
      <c r="AF3158" s="10"/>
      <c r="AJ3158" s="10"/>
      <c r="AK3158" s="10"/>
      <c r="AR3158" s="10"/>
    </row>
    <row r="3159" spans="6:44">
      <c r="F3159" s="8"/>
      <c r="G3159" s="29"/>
      <c r="H3159" s="8"/>
      <c r="M3159" s="64"/>
      <c r="O3159" s="10"/>
      <c r="P3159" s="77"/>
      <c r="AE3159" s="10"/>
      <c r="AF3159" s="10"/>
      <c r="AJ3159" s="10"/>
      <c r="AK3159" s="10"/>
      <c r="AR3159" s="10"/>
    </row>
    <row r="3160" spans="6:44">
      <c r="F3160" s="8"/>
      <c r="G3160" s="29"/>
      <c r="H3160" s="8"/>
      <c r="M3160" s="64"/>
      <c r="O3160" s="10"/>
      <c r="P3160" s="77"/>
      <c r="AE3160" s="10"/>
      <c r="AF3160" s="10"/>
      <c r="AJ3160" s="10"/>
      <c r="AK3160" s="10"/>
      <c r="AR3160" s="10"/>
    </row>
    <row r="3161" spans="6:44">
      <c r="F3161" s="8"/>
      <c r="G3161" s="29"/>
      <c r="H3161" s="8"/>
      <c r="M3161" s="64"/>
      <c r="O3161" s="10"/>
      <c r="P3161" s="77"/>
      <c r="AE3161" s="10"/>
      <c r="AF3161" s="10"/>
      <c r="AJ3161" s="10"/>
      <c r="AK3161" s="10"/>
      <c r="AR3161" s="10"/>
    </row>
    <row r="3162" spans="6:44">
      <c r="F3162" s="8"/>
      <c r="G3162" s="29"/>
      <c r="H3162" s="8"/>
      <c r="M3162" s="64"/>
      <c r="O3162" s="10"/>
      <c r="P3162" s="77"/>
      <c r="AE3162" s="10"/>
      <c r="AF3162" s="10"/>
      <c r="AJ3162" s="10"/>
      <c r="AK3162" s="10"/>
      <c r="AR3162" s="10"/>
    </row>
    <row r="3163" spans="6:44">
      <c r="F3163" s="8"/>
      <c r="G3163" s="29"/>
      <c r="H3163" s="8"/>
      <c r="M3163" s="64"/>
      <c r="O3163" s="10"/>
      <c r="P3163" s="77"/>
      <c r="AE3163" s="10"/>
      <c r="AF3163" s="10"/>
      <c r="AJ3163" s="10"/>
      <c r="AK3163" s="10"/>
      <c r="AR3163" s="10"/>
    </row>
    <row r="3164" spans="6:44">
      <c r="F3164" s="8"/>
      <c r="G3164" s="29"/>
      <c r="H3164" s="8"/>
      <c r="M3164" s="64"/>
      <c r="O3164" s="10"/>
      <c r="P3164" s="77"/>
      <c r="AE3164" s="10"/>
      <c r="AF3164" s="10"/>
      <c r="AJ3164" s="10"/>
      <c r="AK3164" s="10"/>
      <c r="AR3164" s="10"/>
    </row>
    <row r="3165" spans="6:44">
      <c r="F3165" s="8"/>
      <c r="G3165" s="29"/>
      <c r="H3165" s="8"/>
      <c r="M3165" s="64"/>
      <c r="O3165" s="10"/>
      <c r="P3165" s="77"/>
      <c r="AE3165" s="10"/>
      <c r="AF3165" s="10"/>
      <c r="AJ3165" s="10"/>
      <c r="AK3165" s="10"/>
      <c r="AR3165" s="10"/>
    </row>
    <row r="3166" spans="6:44">
      <c r="F3166" s="8"/>
      <c r="G3166" s="29"/>
      <c r="H3166" s="8"/>
      <c r="M3166" s="64"/>
      <c r="O3166" s="10"/>
      <c r="P3166" s="77"/>
      <c r="AE3166" s="10"/>
      <c r="AF3166" s="10"/>
      <c r="AJ3166" s="10"/>
      <c r="AK3166" s="10"/>
      <c r="AR3166" s="10"/>
    </row>
    <row r="3167" spans="6:44">
      <c r="F3167" s="8"/>
      <c r="G3167" s="29"/>
      <c r="H3167" s="8"/>
      <c r="M3167" s="64"/>
      <c r="O3167" s="10"/>
      <c r="P3167" s="77"/>
      <c r="AE3167" s="10"/>
      <c r="AF3167" s="10"/>
      <c r="AJ3167" s="10"/>
      <c r="AK3167" s="10"/>
      <c r="AR3167" s="10"/>
    </row>
    <row r="3168" spans="6:44">
      <c r="F3168" s="8"/>
      <c r="G3168" s="29"/>
      <c r="H3168" s="8"/>
      <c r="M3168" s="64"/>
      <c r="O3168" s="10"/>
      <c r="P3168" s="77"/>
      <c r="AE3168" s="10"/>
      <c r="AF3168" s="10"/>
      <c r="AJ3168" s="10"/>
      <c r="AK3168" s="10"/>
      <c r="AR3168" s="10"/>
    </row>
    <row r="3169" spans="6:44">
      <c r="F3169" s="8"/>
      <c r="G3169" s="29"/>
      <c r="H3169" s="8"/>
      <c r="M3169" s="64"/>
      <c r="O3169" s="10"/>
      <c r="P3169" s="77"/>
      <c r="AE3169" s="10"/>
      <c r="AF3169" s="10"/>
      <c r="AJ3169" s="10"/>
      <c r="AK3169" s="10"/>
      <c r="AR3169" s="10"/>
    </row>
    <row r="3170" spans="6:44">
      <c r="F3170" s="8"/>
      <c r="G3170" s="29"/>
      <c r="H3170" s="8"/>
      <c r="M3170" s="64"/>
      <c r="O3170" s="10"/>
      <c r="P3170" s="77"/>
      <c r="AE3170" s="10"/>
      <c r="AF3170" s="10"/>
      <c r="AJ3170" s="10"/>
      <c r="AK3170" s="10"/>
      <c r="AR3170" s="10"/>
    </row>
    <row r="3171" spans="6:44">
      <c r="F3171" s="8"/>
      <c r="G3171" s="29"/>
      <c r="H3171" s="8"/>
      <c r="M3171" s="64"/>
      <c r="O3171" s="10"/>
      <c r="P3171" s="77"/>
      <c r="AE3171" s="10"/>
      <c r="AF3171" s="10"/>
      <c r="AJ3171" s="10"/>
      <c r="AK3171" s="10"/>
      <c r="AR3171" s="10"/>
    </row>
    <row r="3172" spans="6:44">
      <c r="F3172" s="8"/>
      <c r="G3172" s="29"/>
      <c r="H3172" s="8"/>
      <c r="M3172" s="64"/>
      <c r="O3172" s="10"/>
      <c r="P3172" s="77"/>
      <c r="AE3172" s="10"/>
      <c r="AF3172" s="10"/>
      <c r="AJ3172" s="10"/>
      <c r="AK3172" s="10"/>
      <c r="AR3172" s="10"/>
    </row>
    <row r="3173" spans="6:44">
      <c r="F3173" s="8"/>
      <c r="G3173" s="29"/>
      <c r="H3173" s="8"/>
      <c r="M3173" s="64"/>
      <c r="O3173" s="10"/>
      <c r="P3173" s="77"/>
      <c r="AE3173" s="10"/>
      <c r="AF3173" s="10"/>
      <c r="AJ3173" s="10"/>
      <c r="AK3173" s="10"/>
      <c r="AR3173" s="10"/>
    </row>
    <row r="3174" spans="6:44">
      <c r="F3174" s="8"/>
      <c r="G3174" s="29"/>
      <c r="H3174" s="8"/>
      <c r="M3174" s="64"/>
      <c r="O3174" s="10"/>
      <c r="P3174" s="77"/>
      <c r="AE3174" s="10"/>
      <c r="AF3174" s="10"/>
      <c r="AJ3174" s="10"/>
      <c r="AK3174" s="10"/>
      <c r="AR3174" s="10"/>
    </row>
    <row r="3175" spans="6:44">
      <c r="F3175" s="8"/>
      <c r="G3175" s="29"/>
      <c r="H3175" s="8"/>
      <c r="M3175" s="64"/>
      <c r="O3175" s="10"/>
      <c r="P3175" s="77"/>
      <c r="AE3175" s="10"/>
      <c r="AF3175" s="10"/>
      <c r="AJ3175" s="10"/>
      <c r="AK3175" s="10"/>
      <c r="AR3175" s="10"/>
    </row>
    <row r="3176" spans="6:44">
      <c r="F3176" s="8"/>
      <c r="G3176" s="29"/>
      <c r="H3176" s="8"/>
      <c r="M3176" s="64"/>
      <c r="O3176" s="10"/>
      <c r="P3176" s="77"/>
      <c r="AE3176" s="10"/>
      <c r="AF3176" s="10"/>
      <c r="AJ3176" s="10"/>
      <c r="AK3176" s="10"/>
      <c r="AR3176" s="10"/>
    </row>
    <row r="3177" spans="6:44">
      <c r="F3177" s="8"/>
      <c r="G3177" s="29"/>
      <c r="H3177" s="8"/>
      <c r="M3177" s="64"/>
      <c r="O3177" s="10"/>
      <c r="P3177" s="77"/>
      <c r="AE3177" s="10"/>
      <c r="AF3177" s="10"/>
      <c r="AJ3177" s="10"/>
      <c r="AK3177" s="10"/>
      <c r="AR3177" s="10"/>
    </row>
    <row r="3178" spans="6:44">
      <c r="F3178" s="8"/>
      <c r="G3178" s="29"/>
      <c r="H3178" s="8"/>
      <c r="M3178" s="64"/>
      <c r="O3178" s="10"/>
      <c r="P3178" s="77"/>
      <c r="AE3178" s="10"/>
      <c r="AF3178" s="10"/>
      <c r="AJ3178" s="10"/>
      <c r="AK3178" s="10"/>
      <c r="AR3178" s="10"/>
    </row>
    <row r="3179" spans="6:44">
      <c r="F3179" s="8"/>
      <c r="G3179" s="29"/>
      <c r="H3179" s="8"/>
      <c r="M3179" s="64"/>
      <c r="O3179" s="10"/>
      <c r="P3179" s="77"/>
      <c r="AE3179" s="10"/>
      <c r="AF3179" s="10"/>
      <c r="AJ3179" s="10"/>
      <c r="AK3179" s="10"/>
      <c r="AR3179" s="10"/>
    </row>
    <row r="3180" spans="6:44">
      <c r="F3180" s="8"/>
      <c r="G3180" s="29"/>
      <c r="H3180" s="8"/>
      <c r="M3180" s="64"/>
      <c r="O3180" s="10"/>
      <c r="P3180" s="77"/>
      <c r="AE3180" s="10"/>
      <c r="AF3180" s="10"/>
      <c r="AJ3180" s="10"/>
      <c r="AK3180" s="10"/>
      <c r="AR3180" s="10"/>
    </row>
    <row r="3181" spans="6:44">
      <c r="F3181" s="8"/>
      <c r="G3181" s="29"/>
      <c r="H3181" s="8"/>
      <c r="M3181" s="64"/>
      <c r="O3181" s="10"/>
      <c r="P3181" s="77"/>
      <c r="AE3181" s="10"/>
      <c r="AF3181" s="10"/>
      <c r="AJ3181" s="10"/>
      <c r="AK3181" s="10"/>
      <c r="AR3181" s="10"/>
    </row>
    <row r="3182" spans="6:44">
      <c r="F3182" s="8"/>
      <c r="G3182" s="29"/>
      <c r="H3182" s="8"/>
      <c r="M3182" s="64"/>
      <c r="O3182" s="10"/>
      <c r="P3182" s="77"/>
      <c r="AE3182" s="10"/>
      <c r="AF3182" s="10"/>
      <c r="AJ3182" s="10"/>
      <c r="AK3182" s="10"/>
      <c r="AR3182" s="10"/>
    </row>
    <row r="3183" spans="6:44">
      <c r="F3183" s="8"/>
      <c r="G3183" s="29"/>
      <c r="H3183" s="8"/>
      <c r="M3183" s="64"/>
      <c r="O3183" s="10"/>
      <c r="P3183" s="77"/>
      <c r="AE3183" s="10"/>
      <c r="AF3183" s="10"/>
      <c r="AJ3183" s="10"/>
      <c r="AK3183" s="10"/>
      <c r="AR3183" s="10"/>
    </row>
    <row r="3184" spans="6:44">
      <c r="F3184" s="8"/>
      <c r="G3184" s="29"/>
      <c r="H3184" s="8"/>
      <c r="M3184" s="64"/>
      <c r="O3184" s="10"/>
      <c r="P3184" s="77"/>
      <c r="AE3184" s="10"/>
      <c r="AF3184" s="10"/>
      <c r="AJ3184" s="10"/>
      <c r="AK3184" s="10"/>
      <c r="AR3184" s="10"/>
    </row>
    <row r="3185" spans="6:44">
      <c r="F3185" s="8"/>
      <c r="G3185" s="29"/>
      <c r="H3185" s="8"/>
      <c r="M3185" s="64"/>
      <c r="O3185" s="10"/>
      <c r="P3185" s="77"/>
      <c r="AE3185" s="10"/>
      <c r="AF3185" s="10"/>
      <c r="AJ3185" s="10"/>
      <c r="AK3185" s="10"/>
      <c r="AR3185" s="10"/>
    </row>
    <row r="3186" spans="6:44">
      <c r="F3186" s="8"/>
      <c r="G3186" s="29"/>
      <c r="H3186" s="8"/>
      <c r="M3186" s="64"/>
      <c r="O3186" s="10"/>
      <c r="P3186" s="77"/>
      <c r="AE3186" s="10"/>
      <c r="AF3186" s="10"/>
      <c r="AJ3186" s="10"/>
      <c r="AK3186" s="10"/>
      <c r="AR3186" s="10"/>
    </row>
    <row r="3187" spans="6:44">
      <c r="F3187" s="8"/>
      <c r="G3187" s="29"/>
      <c r="H3187" s="8"/>
      <c r="M3187" s="64"/>
      <c r="O3187" s="10"/>
      <c r="P3187" s="77"/>
      <c r="AE3187" s="10"/>
      <c r="AF3187" s="10"/>
      <c r="AJ3187" s="10"/>
      <c r="AK3187" s="10"/>
      <c r="AR3187" s="10"/>
    </row>
    <row r="3188" spans="6:44">
      <c r="F3188" s="8"/>
      <c r="G3188" s="29"/>
      <c r="H3188" s="8"/>
      <c r="M3188" s="64"/>
      <c r="O3188" s="10"/>
      <c r="P3188" s="77"/>
      <c r="AE3188" s="10"/>
      <c r="AF3188" s="10"/>
      <c r="AJ3188" s="10"/>
      <c r="AK3188" s="10"/>
      <c r="AR3188" s="10"/>
    </row>
    <row r="3189" spans="6:44">
      <c r="F3189" s="8"/>
      <c r="G3189" s="29"/>
      <c r="H3189" s="8"/>
      <c r="M3189" s="64"/>
      <c r="O3189" s="10"/>
      <c r="P3189" s="77"/>
      <c r="AE3189" s="10"/>
      <c r="AF3189" s="10"/>
      <c r="AJ3189" s="10"/>
      <c r="AK3189" s="10"/>
      <c r="AR3189" s="10"/>
    </row>
    <row r="3190" spans="6:44">
      <c r="F3190" s="8"/>
      <c r="G3190" s="29"/>
      <c r="H3190" s="8"/>
      <c r="M3190" s="64"/>
      <c r="O3190" s="10"/>
      <c r="P3190" s="77"/>
      <c r="AE3190" s="10"/>
      <c r="AF3190" s="10"/>
      <c r="AJ3190" s="10"/>
      <c r="AK3190" s="10"/>
      <c r="AR3190" s="10"/>
    </row>
    <row r="3191" spans="6:44">
      <c r="F3191" s="8"/>
      <c r="G3191" s="29"/>
      <c r="H3191" s="8"/>
      <c r="M3191" s="64"/>
      <c r="O3191" s="10"/>
      <c r="P3191" s="77"/>
      <c r="AE3191" s="10"/>
      <c r="AF3191" s="10"/>
      <c r="AJ3191" s="10"/>
      <c r="AK3191" s="10"/>
      <c r="AR3191" s="10"/>
    </row>
    <row r="3192" spans="6:44">
      <c r="F3192" s="8"/>
      <c r="G3192" s="29"/>
      <c r="H3192" s="8"/>
      <c r="M3192" s="64"/>
      <c r="O3192" s="10"/>
      <c r="P3192" s="77"/>
      <c r="AE3192" s="10"/>
      <c r="AF3192" s="10"/>
      <c r="AJ3192" s="10"/>
      <c r="AK3192" s="10"/>
      <c r="AR3192" s="10"/>
    </row>
    <row r="3193" spans="6:44">
      <c r="F3193" s="8"/>
      <c r="G3193" s="29"/>
      <c r="H3193" s="8"/>
      <c r="M3193" s="64"/>
      <c r="O3193" s="10"/>
      <c r="P3193" s="77"/>
      <c r="AE3193" s="10"/>
      <c r="AF3193" s="10"/>
      <c r="AJ3193" s="10"/>
      <c r="AK3193" s="10"/>
      <c r="AR3193" s="10"/>
    </row>
    <row r="3194" spans="6:44">
      <c r="F3194" s="8"/>
      <c r="G3194" s="29"/>
      <c r="H3194" s="8"/>
      <c r="M3194" s="64"/>
      <c r="O3194" s="10"/>
      <c r="P3194" s="77"/>
      <c r="AE3194" s="10"/>
      <c r="AF3194" s="10"/>
      <c r="AJ3194" s="10"/>
      <c r="AK3194" s="10"/>
      <c r="AR3194" s="10"/>
    </row>
    <row r="3195" spans="6:44">
      <c r="F3195" s="8"/>
      <c r="G3195" s="29"/>
      <c r="H3195" s="8"/>
      <c r="M3195" s="64"/>
      <c r="O3195" s="10"/>
      <c r="P3195" s="77"/>
      <c r="AE3195" s="10"/>
      <c r="AF3195" s="10"/>
      <c r="AJ3195" s="10"/>
      <c r="AK3195" s="10"/>
      <c r="AR3195" s="10"/>
    </row>
    <row r="3196" spans="6:44">
      <c r="F3196" s="8"/>
      <c r="G3196" s="29"/>
      <c r="H3196" s="8"/>
      <c r="M3196" s="64"/>
      <c r="O3196" s="10"/>
      <c r="P3196" s="77"/>
      <c r="AE3196" s="10"/>
      <c r="AF3196" s="10"/>
      <c r="AJ3196" s="10"/>
      <c r="AK3196" s="10"/>
      <c r="AR3196" s="10"/>
    </row>
    <row r="3197" spans="6:44">
      <c r="F3197" s="8"/>
      <c r="G3197" s="29"/>
      <c r="H3197" s="8"/>
      <c r="M3197" s="64"/>
      <c r="O3197" s="10"/>
      <c r="P3197" s="77"/>
      <c r="AE3197" s="10"/>
      <c r="AF3197" s="10"/>
      <c r="AJ3197" s="10"/>
      <c r="AK3197" s="10"/>
      <c r="AR3197" s="10"/>
    </row>
    <row r="3198" spans="6:44">
      <c r="F3198" s="8"/>
      <c r="G3198" s="29"/>
      <c r="H3198" s="8"/>
      <c r="M3198" s="64"/>
      <c r="O3198" s="10"/>
      <c r="P3198" s="77"/>
      <c r="AE3198" s="10"/>
      <c r="AF3198" s="10"/>
      <c r="AJ3198" s="10"/>
      <c r="AK3198" s="10"/>
      <c r="AR3198" s="10"/>
    </row>
    <row r="3199" spans="6:44">
      <c r="F3199" s="8"/>
      <c r="G3199" s="29"/>
      <c r="H3199" s="8"/>
      <c r="M3199" s="64"/>
      <c r="O3199" s="10"/>
      <c r="P3199" s="77"/>
      <c r="AE3199" s="10"/>
      <c r="AF3199" s="10"/>
      <c r="AJ3199" s="10"/>
      <c r="AK3199" s="10"/>
      <c r="AR3199" s="10"/>
    </row>
    <row r="3200" spans="6:44">
      <c r="F3200" s="8"/>
      <c r="G3200" s="29"/>
      <c r="H3200" s="8"/>
      <c r="M3200" s="64"/>
      <c r="O3200" s="10"/>
      <c r="P3200" s="77"/>
      <c r="AE3200" s="10"/>
      <c r="AF3200" s="10"/>
      <c r="AJ3200" s="10"/>
      <c r="AK3200" s="10"/>
      <c r="AR3200" s="10"/>
    </row>
    <row r="3201" spans="6:44">
      <c r="F3201" s="8"/>
      <c r="G3201" s="29"/>
      <c r="H3201" s="8"/>
      <c r="M3201" s="64"/>
      <c r="O3201" s="10"/>
      <c r="P3201" s="77"/>
      <c r="AE3201" s="10"/>
      <c r="AF3201" s="10"/>
      <c r="AJ3201" s="10"/>
      <c r="AK3201" s="10"/>
      <c r="AR3201" s="10"/>
    </row>
    <row r="3202" spans="6:44">
      <c r="F3202" s="8"/>
      <c r="G3202" s="29"/>
      <c r="H3202" s="8"/>
      <c r="M3202" s="64"/>
      <c r="O3202" s="10"/>
      <c r="P3202" s="77"/>
      <c r="AE3202" s="10"/>
      <c r="AF3202" s="10"/>
      <c r="AJ3202" s="10"/>
      <c r="AK3202" s="10"/>
      <c r="AR3202" s="10"/>
    </row>
    <row r="3203" spans="6:44">
      <c r="F3203" s="8"/>
      <c r="G3203" s="29"/>
      <c r="H3203" s="8"/>
      <c r="M3203" s="64"/>
      <c r="O3203" s="10"/>
      <c r="P3203" s="77"/>
      <c r="AE3203" s="10"/>
      <c r="AF3203" s="10"/>
      <c r="AJ3203" s="10"/>
      <c r="AK3203" s="10"/>
      <c r="AR3203" s="10"/>
    </row>
    <row r="3204" spans="6:44">
      <c r="F3204" s="8"/>
      <c r="G3204" s="29"/>
      <c r="H3204" s="8"/>
      <c r="M3204" s="64"/>
      <c r="O3204" s="10"/>
      <c r="P3204" s="77"/>
      <c r="AE3204" s="10"/>
      <c r="AF3204" s="10"/>
      <c r="AJ3204" s="10"/>
      <c r="AK3204" s="10"/>
      <c r="AR3204" s="10"/>
    </row>
    <row r="3205" spans="6:44">
      <c r="F3205" s="8"/>
      <c r="G3205" s="29"/>
      <c r="H3205" s="8"/>
      <c r="M3205" s="64"/>
      <c r="O3205" s="10"/>
      <c r="P3205" s="77"/>
      <c r="AE3205" s="10"/>
      <c r="AF3205" s="10"/>
      <c r="AJ3205" s="10"/>
      <c r="AK3205" s="10"/>
      <c r="AR3205" s="10"/>
    </row>
    <row r="3206" spans="6:44">
      <c r="F3206" s="8"/>
      <c r="G3206" s="29"/>
      <c r="H3206" s="8"/>
      <c r="M3206" s="64"/>
      <c r="O3206" s="10"/>
      <c r="P3206" s="77"/>
      <c r="AE3206" s="10"/>
      <c r="AF3206" s="10"/>
      <c r="AJ3206" s="10"/>
      <c r="AK3206" s="10"/>
      <c r="AR3206" s="10"/>
    </row>
    <row r="3207" spans="6:44">
      <c r="F3207" s="8"/>
      <c r="G3207" s="29"/>
      <c r="H3207" s="8"/>
      <c r="M3207" s="64"/>
      <c r="O3207" s="10"/>
      <c r="P3207" s="77"/>
      <c r="AE3207" s="10"/>
      <c r="AF3207" s="10"/>
      <c r="AJ3207" s="10"/>
      <c r="AK3207" s="10"/>
      <c r="AR3207" s="10"/>
    </row>
    <row r="3208" spans="6:44">
      <c r="F3208" s="8"/>
      <c r="G3208" s="29"/>
      <c r="H3208" s="8"/>
      <c r="M3208" s="64"/>
      <c r="O3208" s="10"/>
      <c r="P3208" s="77"/>
      <c r="AE3208" s="10"/>
      <c r="AF3208" s="10"/>
      <c r="AJ3208" s="10"/>
      <c r="AK3208" s="10"/>
      <c r="AR3208" s="10"/>
    </row>
    <row r="3209" spans="6:44">
      <c r="F3209" s="8"/>
      <c r="G3209" s="29"/>
      <c r="H3209" s="8"/>
      <c r="M3209" s="64"/>
      <c r="O3209" s="10"/>
      <c r="P3209" s="77"/>
      <c r="AE3209" s="10"/>
      <c r="AF3209" s="10"/>
      <c r="AJ3209" s="10"/>
      <c r="AK3209" s="10"/>
      <c r="AR3209" s="10"/>
    </row>
    <row r="3210" spans="6:44">
      <c r="F3210" s="8"/>
      <c r="G3210" s="29"/>
      <c r="H3210" s="8"/>
      <c r="M3210" s="64"/>
      <c r="O3210" s="10"/>
      <c r="P3210" s="77"/>
      <c r="AE3210" s="10"/>
      <c r="AF3210" s="10"/>
      <c r="AJ3210" s="10"/>
      <c r="AK3210" s="10"/>
      <c r="AR3210" s="10"/>
    </row>
    <row r="3211" spans="6:44">
      <c r="F3211" s="8"/>
      <c r="G3211" s="29"/>
      <c r="H3211" s="8"/>
      <c r="M3211" s="64"/>
      <c r="O3211" s="10"/>
      <c r="P3211" s="77"/>
      <c r="AE3211" s="10"/>
      <c r="AF3211" s="10"/>
      <c r="AJ3211" s="10"/>
      <c r="AK3211" s="10"/>
      <c r="AR3211" s="10"/>
    </row>
    <row r="3212" spans="6:44">
      <c r="F3212" s="8"/>
      <c r="G3212" s="29"/>
      <c r="H3212" s="8"/>
      <c r="M3212" s="64"/>
      <c r="O3212" s="10"/>
      <c r="P3212" s="77"/>
      <c r="AE3212" s="10"/>
      <c r="AF3212" s="10"/>
      <c r="AJ3212" s="10"/>
      <c r="AK3212" s="10"/>
      <c r="AR3212" s="10"/>
    </row>
    <row r="3213" spans="6:44">
      <c r="F3213" s="8"/>
      <c r="G3213" s="29"/>
      <c r="H3213" s="8"/>
      <c r="M3213" s="64"/>
      <c r="O3213" s="10"/>
      <c r="P3213" s="77"/>
      <c r="AE3213" s="10"/>
      <c r="AF3213" s="10"/>
      <c r="AJ3213" s="10"/>
      <c r="AK3213" s="10"/>
      <c r="AR3213" s="10"/>
    </row>
    <row r="3214" spans="6:44">
      <c r="F3214" s="8"/>
      <c r="G3214" s="29"/>
      <c r="H3214" s="8"/>
      <c r="M3214" s="64"/>
      <c r="O3214" s="10"/>
      <c r="P3214" s="77"/>
      <c r="AE3214" s="10"/>
      <c r="AF3214" s="10"/>
      <c r="AJ3214" s="10"/>
      <c r="AK3214" s="10"/>
      <c r="AR3214" s="10"/>
    </row>
    <row r="3215" spans="6:44">
      <c r="F3215" s="8"/>
      <c r="G3215" s="29"/>
      <c r="H3215" s="8"/>
      <c r="M3215" s="64"/>
      <c r="O3215" s="10"/>
      <c r="P3215" s="77"/>
      <c r="AE3215" s="10"/>
      <c r="AF3215" s="10"/>
      <c r="AJ3215" s="10"/>
      <c r="AK3215" s="10"/>
      <c r="AR3215" s="10"/>
    </row>
    <row r="3216" spans="6:44">
      <c r="F3216" s="8"/>
      <c r="G3216" s="29"/>
      <c r="H3216" s="8"/>
      <c r="M3216" s="64"/>
      <c r="O3216" s="10"/>
      <c r="P3216" s="77"/>
      <c r="AE3216" s="10"/>
      <c r="AF3216" s="10"/>
      <c r="AJ3216" s="10"/>
      <c r="AK3216" s="10"/>
      <c r="AR3216" s="10"/>
    </row>
    <row r="3217" spans="6:44">
      <c r="F3217" s="8"/>
      <c r="G3217" s="29"/>
      <c r="H3217" s="8"/>
      <c r="M3217" s="64"/>
      <c r="O3217" s="10"/>
      <c r="P3217" s="77"/>
      <c r="AE3217" s="10"/>
      <c r="AF3217" s="10"/>
      <c r="AJ3217" s="10"/>
      <c r="AK3217" s="10"/>
      <c r="AR3217" s="10"/>
    </row>
    <row r="3218" spans="6:44">
      <c r="F3218" s="8"/>
      <c r="G3218" s="29"/>
      <c r="H3218" s="8"/>
      <c r="M3218" s="64"/>
      <c r="O3218" s="10"/>
      <c r="P3218" s="77"/>
      <c r="AE3218" s="10"/>
      <c r="AF3218" s="10"/>
      <c r="AJ3218" s="10"/>
      <c r="AK3218" s="10"/>
      <c r="AR3218" s="10"/>
    </row>
    <row r="3219" spans="6:44">
      <c r="F3219" s="8"/>
      <c r="G3219" s="29"/>
      <c r="H3219" s="8"/>
      <c r="M3219" s="64"/>
      <c r="O3219" s="10"/>
      <c r="P3219" s="77"/>
      <c r="AE3219" s="10"/>
      <c r="AF3219" s="10"/>
      <c r="AJ3219" s="10"/>
      <c r="AK3219" s="10"/>
      <c r="AR3219" s="10"/>
    </row>
    <row r="3220" spans="6:44">
      <c r="F3220" s="8"/>
      <c r="G3220" s="29"/>
      <c r="H3220" s="8"/>
      <c r="M3220" s="64"/>
      <c r="O3220" s="10"/>
      <c r="P3220" s="77"/>
      <c r="AE3220" s="10"/>
      <c r="AF3220" s="10"/>
      <c r="AJ3220" s="10"/>
      <c r="AK3220" s="10"/>
      <c r="AR3220" s="10"/>
    </row>
    <row r="3221" spans="6:44">
      <c r="F3221" s="8"/>
      <c r="G3221" s="29"/>
      <c r="H3221" s="8"/>
      <c r="M3221" s="64"/>
      <c r="O3221" s="10"/>
      <c r="P3221" s="77"/>
      <c r="AE3221" s="10"/>
      <c r="AF3221" s="10"/>
      <c r="AJ3221" s="10"/>
      <c r="AK3221" s="10"/>
      <c r="AR3221" s="10"/>
    </row>
    <row r="3222" spans="6:44">
      <c r="F3222" s="8"/>
      <c r="G3222" s="29"/>
      <c r="H3222" s="8"/>
      <c r="M3222" s="64"/>
      <c r="O3222" s="10"/>
      <c r="P3222" s="77"/>
      <c r="AE3222" s="10"/>
      <c r="AF3222" s="10"/>
      <c r="AJ3222" s="10"/>
      <c r="AK3222" s="10"/>
      <c r="AR3222" s="10"/>
    </row>
    <row r="3223" spans="6:44">
      <c r="F3223" s="8"/>
      <c r="G3223" s="29"/>
      <c r="H3223" s="8"/>
      <c r="M3223" s="64"/>
      <c r="O3223" s="10"/>
      <c r="P3223" s="77"/>
      <c r="AE3223" s="10"/>
      <c r="AF3223" s="10"/>
      <c r="AJ3223" s="10"/>
      <c r="AK3223" s="10"/>
      <c r="AR3223" s="10"/>
    </row>
    <row r="3224" spans="6:44">
      <c r="F3224" s="8"/>
      <c r="G3224" s="29"/>
      <c r="H3224" s="8"/>
      <c r="M3224" s="64"/>
      <c r="O3224" s="10"/>
      <c r="P3224" s="77"/>
      <c r="AE3224" s="10"/>
      <c r="AF3224" s="10"/>
      <c r="AJ3224" s="10"/>
      <c r="AK3224" s="10"/>
      <c r="AR3224" s="10"/>
    </row>
    <row r="3225" spans="6:44">
      <c r="F3225" s="8"/>
      <c r="G3225" s="29"/>
      <c r="H3225" s="8"/>
      <c r="M3225" s="64"/>
      <c r="O3225" s="10"/>
      <c r="P3225" s="77"/>
      <c r="AE3225" s="10"/>
      <c r="AF3225" s="10"/>
      <c r="AJ3225" s="10"/>
      <c r="AK3225" s="10"/>
      <c r="AR3225" s="10"/>
    </row>
    <row r="3226" spans="6:44">
      <c r="F3226" s="8"/>
      <c r="G3226" s="29"/>
      <c r="H3226" s="8"/>
      <c r="M3226" s="64"/>
      <c r="O3226" s="10"/>
      <c r="P3226" s="77"/>
      <c r="AE3226" s="10"/>
      <c r="AF3226" s="10"/>
      <c r="AJ3226" s="10"/>
      <c r="AK3226" s="10"/>
      <c r="AR3226" s="10"/>
    </row>
    <row r="3227" spans="6:44">
      <c r="F3227" s="8"/>
      <c r="G3227" s="29"/>
      <c r="H3227" s="8"/>
      <c r="M3227" s="64"/>
      <c r="O3227" s="10"/>
      <c r="P3227" s="77"/>
      <c r="AE3227" s="10"/>
      <c r="AF3227" s="10"/>
      <c r="AJ3227" s="10"/>
      <c r="AK3227" s="10"/>
      <c r="AR3227" s="10"/>
    </row>
    <row r="3228" spans="6:44">
      <c r="F3228" s="8"/>
      <c r="G3228" s="29"/>
      <c r="H3228" s="8"/>
      <c r="M3228" s="64"/>
      <c r="O3228" s="10"/>
      <c r="P3228" s="77"/>
      <c r="AE3228" s="10"/>
      <c r="AF3228" s="10"/>
      <c r="AJ3228" s="10"/>
      <c r="AK3228" s="10"/>
      <c r="AR3228" s="10"/>
    </row>
    <row r="3229" spans="6:44">
      <c r="F3229" s="8"/>
      <c r="G3229" s="29"/>
      <c r="H3229" s="8"/>
      <c r="M3229" s="64"/>
      <c r="O3229" s="10"/>
      <c r="P3229" s="77"/>
      <c r="AE3229" s="10"/>
      <c r="AF3229" s="10"/>
      <c r="AJ3229" s="10"/>
      <c r="AK3229" s="10"/>
      <c r="AR3229" s="10"/>
    </row>
    <row r="3230" spans="6:44">
      <c r="F3230" s="8"/>
      <c r="G3230" s="29"/>
      <c r="H3230" s="8"/>
      <c r="M3230" s="64"/>
      <c r="O3230" s="10"/>
      <c r="P3230" s="77"/>
      <c r="AE3230" s="10"/>
      <c r="AF3230" s="10"/>
      <c r="AJ3230" s="10"/>
      <c r="AK3230" s="10"/>
      <c r="AR3230" s="10"/>
    </row>
    <row r="3231" spans="6:44">
      <c r="F3231" s="8"/>
      <c r="G3231" s="29"/>
      <c r="H3231" s="8"/>
      <c r="M3231" s="64"/>
      <c r="O3231" s="10"/>
      <c r="P3231" s="77"/>
      <c r="AE3231" s="10"/>
      <c r="AF3231" s="10"/>
      <c r="AJ3231" s="10"/>
      <c r="AK3231" s="10"/>
      <c r="AR3231" s="10"/>
    </row>
    <row r="3232" spans="6:44">
      <c r="F3232" s="8"/>
      <c r="G3232" s="29"/>
      <c r="H3232" s="8"/>
      <c r="M3232" s="64"/>
      <c r="O3232" s="10"/>
      <c r="P3232" s="77"/>
      <c r="AE3232" s="10"/>
      <c r="AF3232" s="10"/>
      <c r="AJ3232" s="10"/>
      <c r="AK3232" s="10"/>
      <c r="AR3232" s="10"/>
    </row>
    <row r="3233" spans="6:44">
      <c r="F3233" s="8"/>
      <c r="G3233" s="29"/>
      <c r="H3233" s="8"/>
      <c r="M3233" s="64"/>
      <c r="O3233" s="10"/>
      <c r="P3233" s="77"/>
      <c r="AE3233" s="10"/>
      <c r="AF3233" s="10"/>
      <c r="AJ3233" s="10"/>
      <c r="AK3233" s="10"/>
      <c r="AR3233" s="10"/>
    </row>
    <row r="3234" spans="6:44">
      <c r="F3234" s="8"/>
      <c r="G3234" s="29"/>
      <c r="H3234" s="8"/>
      <c r="M3234" s="64"/>
      <c r="O3234" s="10"/>
      <c r="P3234" s="77"/>
      <c r="AE3234" s="10"/>
      <c r="AF3234" s="10"/>
      <c r="AJ3234" s="10"/>
      <c r="AK3234" s="10"/>
      <c r="AR3234" s="10"/>
    </row>
    <row r="3235" spans="6:44">
      <c r="F3235" s="8"/>
      <c r="G3235" s="29"/>
      <c r="H3235" s="8"/>
      <c r="M3235" s="64"/>
      <c r="O3235" s="10"/>
      <c r="P3235" s="77"/>
      <c r="AE3235" s="10"/>
      <c r="AF3235" s="10"/>
      <c r="AJ3235" s="10"/>
      <c r="AK3235" s="10"/>
      <c r="AR3235" s="10"/>
    </row>
    <row r="3236" spans="6:44">
      <c r="F3236" s="8"/>
      <c r="G3236" s="29"/>
      <c r="H3236" s="8"/>
      <c r="M3236" s="64"/>
      <c r="O3236" s="10"/>
      <c r="P3236" s="77"/>
      <c r="AE3236" s="10"/>
      <c r="AF3236" s="10"/>
      <c r="AJ3236" s="10"/>
      <c r="AK3236" s="10"/>
      <c r="AR3236" s="10"/>
    </row>
    <row r="3237" spans="6:44">
      <c r="F3237" s="8"/>
      <c r="G3237" s="29"/>
      <c r="H3237" s="8"/>
      <c r="M3237" s="64"/>
      <c r="O3237" s="10"/>
      <c r="P3237" s="77"/>
      <c r="AE3237" s="10"/>
      <c r="AF3237" s="10"/>
      <c r="AJ3237" s="10"/>
      <c r="AK3237" s="10"/>
      <c r="AR3237" s="10"/>
    </row>
    <row r="3238" spans="6:44">
      <c r="F3238" s="8"/>
      <c r="G3238" s="29"/>
      <c r="H3238" s="8"/>
      <c r="M3238" s="64"/>
      <c r="O3238" s="10"/>
      <c r="P3238" s="77"/>
      <c r="AE3238" s="10"/>
      <c r="AF3238" s="10"/>
      <c r="AJ3238" s="10"/>
      <c r="AK3238" s="10"/>
      <c r="AR3238" s="10"/>
    </row>
    <row r="3239" spans="6:44">
      <c r="F3239" s="8"/>
      <c r="G3239" s="29"/>
      <c r="H3239" s="8"/>
      <c r="M3239" s="64"/>
      <c r="O3239" s="10"/>
      <c r="P3239" s="77"/>
      <c r="AE3239" s="10"/>
      <c r="AF3239" s="10"/>
      <c r="AJ3239" s="10"/>
      <c r="AK3239" s="10"/>
      <c r="AR3239" s="10"/>
    </row>
    <row r="3240" spans="6:44">
      <c r="F3240" s="8"/>
      <c r="G3240" s="29"/>
      <c r="H3240" s="8"/>
      <c r="M3240" s="64"/>
      <c r="O3240" s="10"/>
      <c r="P3240" s="77"/>
      <c r="AE3240" s="10"/>
      <c r="AF3240" s="10"/>
      <c r="AJ3240" s="10"/>
      <c r="AK3240" s="10"/>
      <c r="AR3240" s="10"/>
    </row>
    <row r="3241" spans="6:44">
      <c r="F3241" s="8"/>
      <c r="G3241" s="29"/>
      <c r="H3241" s="8"/>
      <c r="M3241" s="64"/>
      <c r="O3241" s="10"/>
      <c r="P3241" s="77"/>
      <c r="AE3241" s="10"/>
      <c r="AF3241" s="10"/>
      <c r="AJ3241" s="10"/>
      <c r="AK3241" s="10"/>
      <c r="AR3241" s="10"/>
    </row>
    <row r="3242" spans="6:44">
      <c r="F3242" s="8"/>
      <c r="G3242" s="29"/>
      <c r="H3242" s="8"/>
      <c r="M3242" s="64"/>
      <c r="O3242" s="10"/>
      <c r="P3242" s="77"/>
      <c r="AE3242" s="10"/>
      <c r="AF3242" s="10"/>
      <c r="AJ3242" s="10"/>
      <c r="AK3242" s="10"/>
      <c r="AR3242" s="10"/>
    </row>
    <row r="3243" spans="6:44">
      <c r="F3243" s="8"/>
      <c r="G3243" s="29"/>
      <c r="H3243" s="8"/>
      <c r="M3243" s="64"/>
      <c r="O3243" s="10"/>
      <c r="P3243" s="77"/>
      <c r="AE3243" s="10"/>
      <c r="AF3243" s="10"/>
      <c r="AJ3243" s="10"/>
      <c r="AK3243" s="10"/>
      <c r="AR3243" s="10"/>
    </row>
    <row r="3244" spans="6:44">
      <c r="F3244" s="8"/>
      <c r="G3244" s="29"/>
      <c r="H3244" s="8"/>
      <c r="M3244" s="64"/>
      <c r="O3244" s="10"/>
      <c r="P3244" s="77"/>
      <c r="AE3244" s="10"/>
      <c r="AF3244" s="10"/>
      <c r="AJ3244" s="10"/>
      <c r="AK3244" s="10"/>
      <c r="AR3244" s="10"/>
    </row>
    <row r="3245" spans="6:44">
      <c r="F3245" s="8"/>
      <c r="G3245" s="29"/>
      <c r="H3245" s="8"/>
      <c r="M3245" s="64"/>
      <c r="O3245" s="10"/>
      <c r="P3245" s="77"/>
      <c r="AE3245" s="10"/>
      <c r="AF3245" s="10"/>
      <c r="AJ3245" s="10"/>
      <c r="AK3245" s="10"/>
      <c r="AR3245" s="10"/>
    </row>
    <row r="3246" spans="6:44">
      <c r="F3246" s="8"/>
      <c r="G3246" s="29"/>
      <c r="H3246" s="8"/>
      <c r="M3246" s="64"/>
      <c r="O3246" s="10"/>
      <c r="P3246" s="77"/>
      <c r="AE3246" s="10"/>
      <c r="AF3246" s="10"/>
      <c r="AJ3246" s="10"/>
      <c r="AK3246" s="10"/>
      <c r="AR3246" s="10"/>
    </row>
    <row r="3247" spans="6:44">
      <c r="F3247" s="8"/>
      <c r="G3247" s="29"/>
      <c r="H3247" s="8"/>
      <c r="M3247" s="64"/>
      <c r="O3247" s="10"/>
      <c r="P3247" s="77"/>
      <c r="AE3247" s="10"/>
      <c r="AF3247" s="10"/>
      <c r="AJ3247" s="10"/>
      <c r="AK3247" s="10"/>
      <c r="AR3247" s="10"/>
    </row>
    <row r="3248" spans="6:44">
      <c r="F3248" s="8"/>
      <c r="G3248" s="29"/>
      <c r="H3248" s="8"/>
      <c r="M3248" s="64"/>
      <c r="O3248" s="10"/>
      <c r="P3248" s="77"/>
      <c r="AE3248" s="10"/>
      <c r="AF3248" s="10"/>
      <c r="AJ3248" s="10"/>
      <c r="AK3248" s="10"/>
      <c r="AR3248" s="10"/>
    </row>
    <row r="3249" spans="6:44">
      <c r="F3249" s="8"/>
      <c r="G3249" s="29"/>
      <c r="H3249" s="8"/>
      <c r="M3249" s="64"/>
      <c r="O3249" s="10"/>
      <c r="P3249" s="77"/>
      <c r="AE3249" s="10"/>
      <c r="AF3249" s="10"/>
      <c r="AJ3249" s="10"/>
      <c r="AK3249" s="10"/>
      <c r="AR3249" s="10"/>
    </row>
    <row r="3250" spans="6:44">
      <c r="F3250" s="8"/>
      <c r="G3250" s="29"/>
      <c r="H3250" s="8"/>
      <c r="M3250" s="64"/>
      <c r="O3250" s="10"/>
      <c r="P3250" s="77"/>
      <c r="AE3250" s="10"/>
      <c r="AF3250" s="10"/>
      <c r="AJ3250" s="10"/>
      <c r="AK3250" s="10"/>
      <c r="AR3250" s="10"/>
    </row>
    <row r="3251" spans="6:44">
      <c r="F3251" s="8"/>
      <c r="G3251" s="29"/>
      <c r="H3251" s="8"/>
      <c r="M3251" s="64"/>
      <c r="O3251" s="10"/>
      <c r="P3251" s="77"/>
      <c r="AE3251" s="10"/>
      <c r="AF3251" s="10"/>
      <c r="AJ3251" s="10"/>
      <c r="AK3251" s="10"/>
      <c r="AR3251" s="10"/>
    </row>
    <row r="3252" spans="6:44">
      <c r="F3252" s="8"/>
      <c r="G3252" s="29"/>
      <c r="H3252" s="8"/>
      <c r="M3252" s="64"/>
      <c r="O3252" s="10"/>
      <c r="P3252" s="77"/>
      <c r="AE3252" s="10"/>
      <c r="AF3252" s="10"/>
      <c r="AJ3252" s="10"/>
      <c r="AK3252" s="10"/>
      <c r="AR3252" s="10"/>
    </row>
    <row r="3253" spans="6:44">
      <c r="F3253" s="8"/>
      <c r="G3253" s="29"/>
      <c r="H3253" s="8"/>
      <c r="M3253" s="64"/>
      <c r="O3253" s="10"/>
      <c r="P3253" s="77"/>
      <c r="AE3253" s="10"/>
      <c r="AF3253" s="10"/>
      <c r="AJ3253" s="10"/>
      <c r="AK3253" s="10"/>
      <c r="AR3253" s="10"/>
    </row>
    <row r="3254" spans="6:44">
      <c r="F3254" s="8"/>
      <c r="G3254" s="29"/>
      <c r="H3254" s="8"/>
      <c r="M3254" s="64"/>
      <c r="O3254" s="10"/>
      <c r="P3254" s="77"/>
      <c r="AE3254" s="10"/>
      <c r="AF3254" s="10"/>
      <c r="AJ3254" s="10"/>
      <c r="AK3254" s="10"/>
      <c r="AR3254" s="10"/>
    </row>
    <row r="3255" spans="6:44">
      <c r="F3255" s="8"/>
      <c r="G3255" s="29"/>
      <c r="H3255" s="8"/>
      <c r="M3255" s="64"/>
      <c r="O3255" s="10"/>
      <c r="P3255" s="77"/>
      <c r="AE3255" s="10"/>
      <c r="AF3255" s="10"/>
      <c r="AJ3255" s="10"/>
      <c r="AK3255" s="10"/>
      <c r="AR3255" s="10"/>
    </row>
    <row r="3256" spans="6:44">
      <c r="F3256" s="8"/>
      <c r="G3256" s="29"/>
      <c r="H3256" s="8"/>
      <c r="M3256" s="64"/>
      <c r="O3256" s="10"/>
      <c r="P3256" s="77"/>
      <c r="AE3256" s="10"/>
      <c r="AF3256" s="10"/>
      <c r="AJ3256" s="10"/>
      <c r="AK3256" s="10"/>
      <c r="AR3256" s="10"/>
    </row>
    <row r="3257" spans="6:44">
      <c r="F3257" s="8"/>
      <c r="G3257" s="29"/>
      <c r="H3257" s="8"/>
      <c r="M3257" s="64"/>
      <c r="O3257" s="10"/>
      <c r="P3257" s="77"/>
      <c r="AE3257" s="10"/>
      <c r="AF3257" s="10"/>
      <c r="AJ3257" s="10"/>
      <c r="AK3257" s="10"/>
      <c r="AR3257" s="10"/>
    </row>
    <row r="3258" spans="6:44">
      <c r="F3258" s="8"/>
      <c r="G3258" s="29"/>
      <c r="H3258" s="8"/>
      <c r="M3258" s="64"/>
      <c r="O3258" s="10"/>
      <c r="P3258" s="77"/>
      <c r="AE3258" s="10"/>
      <c r="AF3258" s="10"/>
      <c r="AJ3258" s="10"/>
      <c r="AK3258" s="10"/>
      <c r="AR3258" s="10"/>
    </row>
    <row r="3259" spans="6:44">
      <c r="F3259" s="8"/>
      <c r="G3259" s="29"/>
      <c r="H3259" s="8"/>
      <c r="M3259" s="64"/>
      <c r="O3259" s="10"/>
      <c r="P3259" s="77"/>
      <c r="AE3259" s="10"/>
      <c r="AF3259" s="10"/>
      <c r="AJ3259" s="10"/>
      <c r="AK3259" s="10"/>
      <c r="AR3259" s="10"/>
    </row>
    <row r="3260" spans="6:44">
      <c r="F3260" s="8"/>
      <c r="G3260" s="29"/>
      <c r="H3260" s="8"/>
      <c r="M3260" s="64"/>
      <c r="O3260" s="10"/>
      <c r="P3260" s="77"/>
      <c r="AE3260" s="10"/>
      <c r="AF3260" s="10"/>
      <c r="AJ3260" s="10"/>
      <c r="AK3260" s="10"/>
      <c r="AR3260" s="10"/>
    </row>
    <row r="3261" spans="6:44">
      <c r="F3261" s="8"/>
      <c r="G3261" s="29"/>
      <c r="H3261" s="8"/>
      <c r="M3261" s="64"/>
      <c r="O3261" s="10"/>
      <c r="P3261" s="77"/>
      <c r="AE3261" s="10"/>
      <c r="AF3261" s="10"/>
      <c r="AJ3261" s="10"/>
      <c r="AK3261" s="10"/>
      <c r="AR3261" s="10"/>
    </row>
    <row r="3262" spans="6:44">
      <c r="F3262" s="8"/>
      <c r="G3262" s="29"/>
      <c r="H3262" s="8"/>
      <c r="M3262" s="64"/>
      <c r="O3262" s="10"/>
      <c r="P3262" s="77"/>
      <c r="AE3262" s="10"/>
      <c r="AF3262" s="10"/>
      <c r="AJ3262" s="10"/>
      <c r="AK3262" s="10"/>
      <c r="AR3262" s="10"/>
    </row>
    <row r="3263" spans="6:44">
      <c r="F3263" s="8"/>
      <c r="G3263" s="29"/>
      <c r="H3263" s="8"/>
      <c r="M3263" s="64"/>
      <c r="O3263" s="10"/>
      <c r="P3263" s="77"/>
      <c r="AE3263" s="10"/>
      <c r="AF3263" s="10"/>
      <c r="AJ3263" s="10"/>
      <c r="AK3263" s="10"/>
      <c r="AR3263" s="10"/>
    </row>
    <row r="3264" spans="6:44">
      <c r="F3264" s="8"/>
      <c r="G3264" s="29"/>
      <c r="H3264" s="8"/>
      <c r="M3264" s="64"/>
      <c r="O3264" s="10"/>
      <c r="P3264" s="77"/>
      <c r="AE3264" s="10"/>
      <c r="AF3264" s="10"/>
      <c r="AJ3264" s="10"/>
      <c r="AK3264" s="10"/>
      <c r="AR3264" s="10"/>
    </row>
    <row r="3265" spans="6:44">
      <c r="F3265" s="8"/>
      <c r="G3265" s="29"/>
      <c r="H3265" s="8"/>
      <c r="M3265" s="64"/>
      <c r="O3265" s="10"/>
      <c r="P3265" s="77"/>
      <c r="AE3265" s="10"/>
      <c r="AF3265" s="10"/>
      <c r="AJ3265" s="10"/>
      <c r="AK3265" s="10"/>
      <c r="AR3265" s="10"/>
    </row>
    <row r="3266" spans="6:44">
      <c r="F3266" s="8"/>
      <c r="G3266" s="29"/>
      <c r="H3266" s="8"/>
      <c r="M3266" s="64"/>
      <c r="O3266" s="10"/>
      <c r="P3266" s="77"/>
      <c r="AE3266" s="10"/>
      <c r="AF3266" s="10"/>
      <c r="AJ3266" s="10"/>
      <c r="AK3266" s="10"/>
      <c r="AR3266" s="10"/>
    </row>
    <row r="3267" spans="6:44">
      <c r="F3267" s="8"/>
      <c r="G3267" s="29"/>
      <c r="H3267" s="8"/>
      <c r="M3267" s="64"/>
      <c r="O3267" s="10"/>
      <c r="P3267" s="77"/>
      <c r="AE3267" s="10"/>
      <c r="AF3267" s="10"/>
      <c r="AJ3267" s="10"/>
      <c r="AK3267" s="10"/>
      <c r="AR3267" s="10"/>
    </row>
    <row r="3268" spans="6:44">
      <c r="F3268" s="8"/>
      <c r="G3268" s="29"/>
      <c r="H3268" s="8"/>
      <c r="M3268" s="64"/>
      <c r="O3268" s="10"/>
      <c r="P3268" s="77"/>
      <c r="AE3268" s="10"/>
      <c r="AF3268" s="10"/>
      <c r="AJ3268" s="10"/>
      <c r="AK3268" s="10"/>
      <c r="AR3268" s="10"/>
    </row>
    <row r="3269" spans="6:44">
      <c r="F3269" s="8"/>
      <c r="G3269" s="29"/>
      <c r="H3269" s="8"/>
      <c r="M3269" s="64"/>
      <c r="O3269" s="10"/>
      <c r="P3269" s="77"/>
      <c r="AE3269" s="10"/>
      <c r="AF3269" s="10"/>
      <c r="AJ3269" s="10"/>
      <c r="AK3269" s="10"/>
      <c r="AR3269" s="10"/>
    </row>
    <row r="3270" spans="6:44">
      <c r="F3270" s="8"/>
      <c r="G3270" s="29"/>
      <c r="H3270" s="8"/>
      <c r="M3270" s="64"/>
      <c r="O3270" s="10"/>
      <c r="P3270" s="77"/>
      <c r="AE3270" s="10"/>
      <c r="AF3270" s="10"/>
      <c r="AJ3270" s="10"/>
      <c r="AK3270" s="10"/>
      <c r="AR3270" s="10"/>
    </row>
    <row r="3271" spans="6:44">
      <c r="F3271" s="8"/>
      <c r="G3271" s="29"/>
      <c r="H3271" s="8"/>
      <c r="M3271" s="64"/>
      <c r="O3271" s="10"/>
      <c r="P3271" s="77"/>
      <c r="AE3271" s="10"/>
      <c r="AF3271" s="10"/>
      <c r="AJ3271" s="10"/>
      <c r="AK3271" s="10"/>
      <c r="AR3271" s="10"/>
    </row>
    <row r="3272" spans="6:44">
      <c r="F3272" s="8"/>
      <c r="G3272" s="29"/>
      <c r="H3272" s="8"/>
      <c r="M3272" s="64"/>
      <c r="O3272" s="10"/>
      <c r="P3272" s="77"/>
      <c r="AE3272" s="10"/>
      <c r="AF3272" s="10"/>
      <c r="AJ3272" s="10"/>
      <c r="AK3272" s="10"/>
      <c r="AR3272" s="10"/>
    </row>
    <row r="3273" spans="6:44">
      <c r="F3273" s="8"/>
      <c r="G3273" s="29"/>
      <c r="H3273" s="8"/>
      <c r="M3273" s="64"/>
      <c r="O3273" s="10"/>
      <c r="P3273" s="77"/>
      <c r="AE3273" s="10"/>
      <c r="AF3273" s="10"/>
      <c r="AJ3273" s="10"/>
      <c r="AK3273" s="10"/>
      <c r="AR3273" s="10"/>
    </row>
    <row r="3274" spans="6:44">
      <c r="F3274" s="8"/>
      <c r="G3274" s="29"/>
      <c r="H3274" s="8"/>
      <c r="M3274" s="64"/>
      <c r="O3274" s="10"/>
      <c r="P3274" s="77"/>
      <c r="AE3274" s="10"/>
      <c r="AF3274" s="10"/>
      <c r="AJ3274" s="10"/>
      <c r="AK3274" s="10"/>
      <c r="AR3274" s="10"/>
    </row>
    <row r="3275" spans="6:44">
      <c r="F3275" s="8"/>
      <c r="G3275" s="29"/>
      <c r="H3275" s="8"/>
      <c r="M3275" s="64"/>
      <c r="O3275" s="10"/>
      <c r="P3275" s="77"/>
      <c r="AE3275" s="10"/>
      <c r="AF3275" s="10"/>
      <c r="AJ3275" s="10"/>
      <c r="AK3275" s="10"/>
      <c r="AR3275" s="10"/>
    </row>
    <row r="3276" spans="6:44">
      <c r="F3276" s="8"/>
      <c r="G3276" s="29"/>
      <c r="H3276" s="8"/>
      <c r="M3276" s="64"/>
      <c r="O3276" s="10"/>
      <c r="P3276" s="77"/>
      <c r="AE3276" s="10"/>
      <c r="AF3276" s="10"/>
      <c r="AJ3276" s="10"/>
      <c r="AK3276" s="10"/>
      <c r="AR3276" s="10"/>
    </row>
    <row r="3277" spans="6:44">
      <c r="F3277" s="8"/>
      <c r="G3277" s="29"/>
      <c r="H3277" s="8"/>
      <c r="M3277" s="64"/>
      <c r="O3277" s="10"/>
      <c r="P3277" s="77"/>
      <c r="AE3277" s="10"/>
      <c r="AF3277" s="10"/>
      <c r="AJ3277" s="10"/>
      <c r="AK3277" s="10"/>
      <c r="AR3277" s="10"/>
    </row>
    <row r="3278" spans="6:44">
      <c r="F3278" s="8"/>
      <c r="G3278" s="29"/>
      <c r="H3278" s="8"/>
      <c r="M3278" s="64"/>
      <c r="O3278" s="10"/>
      <c r="P3278" s="73"/>
      <c r="AE3278" s="10"/>
      <c r="AF3278" s="10"/>
      <c r="AJ3278" s="10"/>
      <c r="AK3278" s="10"/>
      <c r="AR3278" s="10"/>
    </row>
    <row r="3279" spans="6:44">
      <c r="F3279" s="8"/>
      <c r="G3279" s="29"/>
      <c r="H3279" s="8"/>
      <c r="M3279" s="64"/>
      <c r="O3279" s="10"/>
      <c r="P3279" s="73"/>
      <c r="AE3279" s="10"/>
      <c r="AF3279" s="10"/>
      <c r="AJ3279" s="10"/>
      <c r="AK3279" s="10"/>
      <c r="AR3279" s="10"/>
    </row>
    <row r="3280" spans="6:44">
      <c r="F3280" s="8"/>
      <c r="G3280" s="29"/>
      <c r="H3280" s="8"/>
      <c r="M3280" s="64"/>
      <c r="O3280" s="10"/>
      <c r="P3280" s="73"/>
      <c r="AE3280" s="10"/>
      <c r="AF3280" s="10"/>
      <c r="AJ3280" s="10"/>
      <c r="AK3280" s="10"/>
      <c r="AR3280" s="10"/>
    </row>
    <row r="3281" spans="6:44">
      <c r="F3281" s="8"/>
      <c r="G3281" s="29"/>
      <c r="H3281" s="8"/>
      <c r="M3281" s="64"/>
      <c r="O3281" s="10"/>
      <c r="P3281" s="73"/>
      <c r="AE3281" s="10"/>
      <c r="AF3281" s="10"/>
      <c r="AJ3281" s="10"/>
      <c r="AK3281" s="10"/>
      <c r="AR3281" s="10"/>
    </row>
    <row r="3282" spans="6:44">
      <c r="F3282" s="8"/>
      <c r="G3282" s="29"/>
      <c r="H3282" s="8"/>
      <c r="M3282" s="64"/>
      <c r="O3282" s="10"/>
      <c r="P3282" s="73"/>
      <c r="AE3282" s="10"/>
      <c r="AF3282" s="10"/>
      <c r="AJ3282" s="10"/>
      <c r="AK3282" s="10"/>
      <c r="AR3282" s="10"/>
    </row>
    <row r="3283" spans="6:44">
      <c r="F3283" s="8"/>
      <c r="G3283" s="29"/>
      <c r="H3283" s="8"/>
      <c r="M3283" s="64"/>
      <c r="O3283" s="10"/>
      <c r="P3283" s="73"/>
      <c r="AE3283" s="10"/>
      <c r="AF3283" s="10"/>
      <c r="AJ3283" s="10"/>
      <c r="AK3283" s="10"/>
      <c r="AR3283" s="10"/>
    </row>
    <row r="3284" spans="6:44">
      <c r="F3284" s="8"/>
      <c r="G3284" s="29"/>
      <c r="H3284" s="8"/>
      <c r="M3284" s="64"/>
      <c r="O3284" s="10"/>
      <c r="P3284" s="73"/>
      <c r="AE3284" s="10"/>
      <c r="AF3284" s="10"/>
      <c r="AJ3284" s="10"/>
      <c r="AK3284" s="10"/>
      <c r="AR3284" s="10"/>
    </row>
    <row r="3285" spans="6:44">
      <c r="F3285" s="8"/>
      <c r="G3285" s="29"/>
      <c r="H3285" s="8"/>
      <c r="M3285" s="64"/>
      <c r="O3285" s="10"/>
      <c r="P3285" s="73"/>
      <c r="AE3285" s="10"/>
      <c r="AF3285" s="10"/>
      <c r="AJ3285" s="10"/>
      <c r="AK3285" s="10"/>
      <c r="AR3285" s="10"/>
    </row>
    <row r="3286" spans="6:44">
      <c r="F3286" s="8"/>
      <c r="G3286" s="29"/>
      <c r="H3286" s="8"/>
      <c r="M3286" s="64"/>
      <c r="O3286" s="10"/>
      <c r="P3286" s="73"/>
      <c r="AE3286" s="10"/>
      <c r="AF3286" s="10"/>
      <c r="AJ3286" s="10"/>
      <c r="AK3286" s="10"/>
      <c r="AR3286" s="10"/>
    </row>
    <row r="3287" spans="6:44">
      <c r="F3287" s="8"/>
      <c r="G3287" s="29"/>
      <c r="H3287" s="8"/>
      <c r="M3287" s="64"/>
      <c r="O3287" s="10"/>
      <c r="P3287" s="73"/>
      <c r="AE3287" s="10"/>
      <c r="AF3287" s="10"/>
      <c r="AJ3287" s="10"/>
      <c r="AK3287" s="10"/>
      <c r="AR3287" s="10"/>
    </row>
    <row r="3288" spans="6:44">
      <c r="F3288" s="8"/>
      <c r="G3288" s="29"/>
      <c r="H3288" s="8"/>
      <c r="M3288" s="64"/>
      <c r="O3288" s="10"/>
      <c r="P3288" s="73"/>
      <c r="AE3288" s="10"/>
      <c r="AF3288" s="10"/>
      <c r="AJ3288" s="10"/>
      <c r="AK3288" s="10"/>
      <c r="AR3288" s="10"/>
    </row>
    <row r="3289" spans="6:44">
      <c r="F3289" s="8"/>
      <c r="G3289" s="29"/>
      <c r="H3289" s="8"/>
      <c r="M3289" s="64"/>
      <c r="O3289" s="10"/>
      <c r="P3289" s="73"/>
      <c r="AE3289" s="10"/>
      <c r="AF3289" s="10"/>
      <c r="AJ3289" s="10"/>
      <c r="AK3289" s="10"/>
      <c r="AR3289" s="10"/>
    </row>
    <row r="3290" spans="6:44">
      <c r="F3290" s="8"/>
      <c r="G3290" s="29"/>
      <c r="H3290" s="8"/>
      <c r="M3290" s="64"/>
      <c r="O3290" s="10"/>
      <c r="P3290" s="73"/>
      <c r="AE3290" s="10"/>
      <c r="AF3290" s="10"/>
      <c r="AJ3290" s="10"/>
      <c r="AK3290" s="10"/>
      <c r="AR3290" s="10"/>
    </row>
    <row r="3291" spans="6:44">
      <c r="F3291" s="8"/>
      <c r="G3291" s="29"/>
      <c r="H3291" s="8"/>
      <c r="M3291" s="64"/>
      <c r="O3291" s="10"/>
      <c r="P3291" s="73"/>
      <c r="AE3291" s="10"/>
      <c r="AF3291" s="10"/>
      <c r="AJ3291" s="10"/>
      <c r="AK3291" s="10"/>
      <c r="AR3291" s="10"/>
    </row>
    <row r="3292" spans="6:44">
      <c r="F3292" s="8"/>
      <c r="G3292" s="29"/>
      <c r="H3292" s="8"/>
      <c r="M3292" s="64"/>
      <c r="O3292" s="10"/>
      <c r="P3292" s="73"/>
      <c r="AE3292" s="10"/>
      <c r="AF3292" s="10"/>
      <c r="AJ3292" s="10"/>
      <c r="AK3292" s="10"/>
      <c r="AR3292" s="10"/>
    </row>
    <row r="3293" spans="6:44">
      <c r="F3293" s="8"/>
      <c r="G3293" s="29"/>
      <c r="H3293" s="8"/>
      <c r="M3293" s="64"/>
      <c r="O3293" s="10"/>
      <c r="P3293" s="73"/>
      <c r="AE3293" s="10"/>
      <c r="AF3293" s="10"/>
      <c r="AJ3293" s="10"/>
      <c r="AK3293" s="10"/>
      <c r="AR3293" s="10"/>
    </row>
    <row r="3294" spans="6:44">
      <c r="F3294" s="8"/>
      <c r="G3294" s="29"/>
      <c r="H3294" s="8"/>
      <c r="M3294" s="64"/>
      <c r="O3294" s="10"/>
      <c r="P3294" s="73"/>
      <c r="AE3294" s="10"/>
      <c r="AF3294" s="10"/>
      <c r="AJ3294" s="10"/>
      <c r="AK3294" s="10"/>
      <c r="AR3294" s="10"/>
    </row>
    <row r="3295" spans="6:44">
      <c r="F3295" s="8"/>
      <c r="G3295" s="29"/>
      <c r="H3295" s="8"/>
      <c r="M3295" s="64"/>
      <c r="O3295" s="10"/>
      <c r="P3295" s="73"/>
      <c r="AE3295" s="10"/>
      <c r="AF3295" s="10"/>
      <c r="AJ3295" s="10"/>
      <c r="AK3295" s="10"/>
      <c r="AR3295" s="10"/>
    </row>
    <row r="3296" spans="6:44">
      <c r="F3296" s="8"/>
      <c r="G3296" s="29"/>
      <c r="H3296" s="8"/>
      <c r="M3296" s="64"/>
      <c r="O3296" s="10"/>
      <c r="P3296" s="73"/>
      <c r="AE3296" s="10"/>
      <c r="AF3296" s="10"/>
      <c r="AJ3296" s="10"/>
      <c r="AK3296" s="10"/>
      <c r="AR3296" s="10"/>
    </row>
    <row r="3297" spans="6:44">
      <c r="F3297" s="8"/>
      <c r="G3297" s="29"/>
      <c r="H3297" s="8"/>
      <c r="M3297" s="64"/>
      <c r="O3297" s="10"/>
      <c r="P3297" s="73"/>
      <c r="AE3297" s="10"/>
      <c r="AF3297" s="10"/>
      <c r="AJ3297" s="10"/>
      <c r="AK3297" s="10"/>
      <c r="AR3297" s="10"/>
    </row>
    <row r="3298" spans="6:44">
      <c r="F3298" s="8"/>
      <c r="G3298" s="29"/>
      <c r="H3298" s="8"/>
      <c r="M3298" s="64"/>
      <c r="O3298" s="10"/>
      <c r="P3298" s="73"/>
      <c r="AE3298" s="10"/>
      <c r="AF3298" s="10"/>
      <c r="AJ3298" s="10"/>
      <c r="AK3298" s="10"/>
      <c r="AR3298" s="10"/>
    </row>
    <row r="3299" spans="6:44">
      <c r="F3299" s="8"/>
      <c r="G3299" s="29"/>
      <c r="H3299" s="8"/>
      <c r="M3299" s="64"/>
      <c r="O3299" s="10"/>
      <c r="P3299" s="73"/>
      <c r="AE3299" s="10"/>
      <c r="AF3299" s="10"/>
      <c r="AJ3299" s="10"/>
      <c r="AK3299" s="10"/>
      <c r="AR3299" s="10"/>
    </row>
    <row r="3300" spans="6:44">
      <c r="F3300" s="8"/>
      <c r="G3300" s="29"/>
      <c r="H3300" s="8"/>
      <c r="M3300" s="64"/>
      <c r="O3300" s="10"/>
      <c r="P3300" s="73"/>
      <c r="AE3300" s="10"/>
      <c r="AF3300" s="10"/>
      <c r="AJ3300" s="10"/>
      <c r="AK3300" s="10"/>
      <c r="AR3300" s="10"/>
    </row>
    <row r="3301" spans="6:44">
      <c r="F3301" s="8"/>
      <c r="G3301" s="29"/>
      <c r="H3301" s="8"/>
      <c r="M3301" s="64"/>
      <c r="O3301" s="10"/>
      <c r="P3301" s="73"/>
      <c r="AE3301" s="10"/>
      <c r="AF3301" s="10"/>
      <c r="AJ3301" s="10"/>
      <c r="AK3301" s="10"/>
      <c r="AR3301" s="10"/>
    </row>
    <row r="3302" spans="6:44">
      <c r="F3302" s="8"/>
      <c r="G3302" s="29"/>
      <c r="H3302" s="8"/>
      <c r="M3302" s="64"/>
      <c r="O3302" s="10"/>
      <c r="P3302" s="73"/>
      <c r="AE3302" s="10"/>
      <c r="AF3302" s="10"/>
      <c r="AJ3302" s="10"/>
      <c r="AK3302" s="10"/>
      <c r="AR3302" s="10"/>
    </row>
    <row r="3303" spans="6:44">
      <c r="F3303" s="8"/>
      <c r="G3303" s="29"/>
      <c r="H3303" s="8"/>
      <c r="M3303" s="64"/>
      <c r="O3303" s="10"/>
      <c r="P3303" s="73"/>
      <c r="AE3303" s="10"/>
      <c r="AF3303" s="10"/>
      <c r="AJ3303" s="10"/>
      <c r="AK3303" s="10"/>
      <c r="AR3303" s="10"/>
    </row>
    <row r="3304" spans="6:44">
      <c r="F3304" s="8"/>
      <c r="G3304" s="29"/>
      <c r="H3304" s="8"/>
      <c r="M3304" s="64"/>
      <c r="O3304" s="10"/>
      <c r="P3304" s="73"/>
      <c r="AE3304" s="10"/>
      <c r="AF3304" s="10"/>
      <c r="AJ3304" s="10"/>
      <c r="AK3304" s="10"/>
      <c r="AR3304" s="10"/>
    </row>
    <row r="3305" spans="6:44">
      <c r="F3305" s="8"/>
      <c r="G3305" s="29"/>
      <c r="H3305" s="8"/>
      <c r="M3305" s="64"/>
      <c r="O3305" s="10"/>
      <c r="P3305" s="73"/>
      <c r="AE3305" s="10"/>
      <c r="AF3305" s="10"/>
      <c r="AJ3305" s="10"/>
      <c r="AK3305" s="10"/>
      <c r="AR3305" s="10"/>
    </row>
    <row r="3306" spans="6:44">
      <c r="F3306" s="8"/>
      <c r="G3306" s="29"/>
      <c r="H3306" s="8"/>
      <c r="M3306" s="64"/>
      <c r="O3306" s="10"/>
      <c r="P3306" s="73"/>
      <c r="AE3306" s="10"/>
      <c r="AF3306" s="10"/>
      <c r="AJ3306" s="10"/>
      <c r="AK3306" s="10"/>
      <c r="AR3306" s="10"/>
    </row>
    <row r="3307" spans="6:44">
      <c r="F3307" s="8"/>
      <c r="G3307" s="29"/>
      <c r="H3307" s="8"/>
      <c r="M3307" s="64"/>
      <c r="O3307" s="10"/>
      <c r="P3307" s="73"/>
      <c r="AE3307" s="10"/>
      <c r="AF3307" s="10"/>
      <c r="AJ3307" s="10"/>
      <c r="AK3307" s="10"/>
      <c r="AR3307" s="10"/>
    </row>
    <row r="3308" spans="6:44">
      <c r="F3308" s="8"/>
      <c r="G3308" s="29"/>
      <c r="H3308" s="8"/>
      <c r="M3308" s="64"/>
      <c r="O3308" s="10"/>
      <c r="P3308" s="73"/>
      <c r="AE3308" s="10"/>
      <c r="AF3308" s="10"/>
      <c r="AJ3308" s="10"/>
      <c r="AK3308" s="10"/>
      <c r="AR3308" s="10"/>
    </row>
    <row r="3309" spans="6:44">
      <c r="F3309" s="8"/>
      <c r="G3309" s="29"/>
      <c r="H3309" s="8"/>
      <c r="M3309" s="64"/>
      <c r="O3309" s="10"/>
      <c r="P3309" s="73"/>
      <c r="AE3309" s="10"/>
      <c r="AF3309" s="10"/>
      <c r="AJ3309" s="10"/>
      <c r="AK3309" s="10"/>
      <c r="AR3309" s="10"/>
    </row>
    <row r="3310" spans="6:44">
      <c r="F3310" s="8"/>
      <c r="G3310" s="29"/>
      <c r="H3310" s="8"/>
      <c r="M3310" s="64"/>
      <c r="O3310" s="10"/>
      <c r="P3310" s="73"/>
      <c r="AE3310" s="10"/>
      <c r="AF3310" s="10"/>
      <c r="AJ3310" s="10"/>
      <c r="AK3310" s="10"/>
      <c r="AR3310" s="10"/>
    </row>
    <row r="3311" spans="6:44">
      <c r="F3311" s="8"/>
      <c r="G3311" s="29"/>
      <c r="H3311" s="8"/>
      <c r="M3311" s="64"/>
      <c r="O3311" s="10"/>
      <c r="P3311" s="73"/>
      <c r="AE3311" s="10"/>
      <c r="AF3311" s="10"/>
      <c r="AJ3311" s="10"/>
      <c r="AK3311" s="10"/>
      <c r="AR3311" s="10"/>
    </row>
    <row r="3312" spans="6:44">
      <c r="F3312" s="8"/>
      <c r="G3312" s="29"/>
      <c r="H3312" s="8"/>
      <c r="M3312" s="64"/>
      <c r="O3312" s="10"/>
      <c r="P3312" s="73"/>
      <c r="AE3312" s="10"/>
      <c r="AF3312" s="10"/>
      <c r="AJ3312" s="10"/>
      <c r="AK3312" s="10"/>
      <c r="AR3312" s="10"/>
    </row>
    <row r="3313" spans="6:44">
      <c r="F3313" s="8"/>
      <c r="G3313" s="29"/>
      <c r="H3313" s="8"/>
      <c r="M3313" s="64"/>
      <c r="O3313" s="10"/>
      <c r="P3313" s="73"/>
      <c r="AE3313" s="10"/>
      <c r="AF3313" s="10"/>
      <c r="AJ3313" s="10"/>
      <c r="AK3313" s="10"/>
      <c r="AR3313" s="10"/>
    </row>
    <row r="3314" spans="6:44">
      <c r="F3314" s="8"/>
      <c r="G3314" s="29"/>
      <c r="H3314" s="8"/>
      <c r="M3314" s="64"/>
      <c r="O3314" s="10"/>
      <c r="P3314" s="73"/>
      <c r="AE3314" s="10"/>
      <c r="AF3314" s="10"/>
      <c r="AJ3314" s="10"/>
      <c r="AK3314" s="10"/>
      <c r="AR3314" s="10"/>
    </row>
    <row r="3315" spans="6:44">
      <c r="F3315" s="8"/>
      <c r="G3315" s="29"/>
      <c r="H3315" s="8"/>
      <c r="M3315" s="64"/>
      <c r="O3315" s="10"/>
      <c r="P3315" s="73"/>
      <c r="AE3315" s="10"/>
      <c r="AF3315" s="10"/>
      <c r="AJ3315" s="10"/>
      <c r="AK3315" s="10"/>
      <c r="AR3315" s="10"/>
    </row>
    <row r="3316" spans="6:44">
      <c r="F3316" s="8"/>
      <c r="G3316" s="29"/>
      <c r="H3316" s="8"/>
      <c r="M3316" s="64"/>
      <c r="O3316" s="10"/>
      <c r="P3316" s="73"/>
      <c r="AE3316" s="10"/>
      <c r="AF3316" s="10"/>
      <c r="AJ3316" s="10"/>
      <c r="AK3316" s="10"/>
      <c r="AR3316" s="10"/>
    </row>
    <row r="3317" spans="6:44">
      <c r="F3317" s="8"/>
      <c r="G3317" s="29"/>
      <c r="H3317" s="8"/>
      <c r="M3317" s="64"/>
      <c r="O3317" s="10"/>
      <c r="P3317" s="73"/>
      <c r="AE3317" s="10"/>
      <c r="AF3317" s="10"/>
      <c r="AJ3317" s="10"/>
      <c r="AK3317" s="10"/>
      <c r="AR3317" s="10"/>
    </row>
    <row r="3318" spans="6:44">
      <c r="F3318" s="8"/>
      <c r="G3318" s="29"/>
      <c r="H3318" s="8"/>
      <c r="M3318" s="64"/>
      <c r="O3318" s="10"/>
      <c r="P3318" s="73"/>
      <c r="AE3318" s="10"/>
      <c r="AF3318" s="10"/>
      <c r="AJ3318" s="10"/>
      <c r="AK3318" s="10"/>
      <c r="AR3318" s="10"/>
    </row>
    <row r="3319" spans="6:44">
      <c r="F3319" s="8"/>
      <c r="G3319" s="29"/>
      <c r="H3319" s="8"/>
      <c r="M3319" s="64"/>
      <c r="O3319" s="10"/>
      <c r="P3319" s="73"/>
      <c r="AE3319" s="10"/>
      <c r="AF3319" s="10"/>
      <c r="AJ3319" s="10"/>
      <c r="AK3319" s="10"/>
      <c r="AR3319" s="10"/>
    </row>
    <row r="3320" spans="6:44">
      <c r="F3320" s="8"/>
      <c r="G3320" s="29"/>
      <c r="H3320" s="8"/>
      <c r="M3320" s="64"/>
      <c r="O3320" s="10"/>
      <c r="P3320" s="73"/>
      <c r="AE3320" s="10"/>
      <c r="AF3320" s="10"/>
      <c r="AJ3320" s="10"/>
      <c r="AK3320" s="10"/>
      <c r="AR3320" s="10"/>
    </row>
    <row r="3321" spans="6:44">
      <c r="F3321" s="8"/>
      <c r="G3321" s="29"/>
      <c r="H3321" s="8"/>
      <c r="M3321" s="64"/>
      <c r="O3321" s="10"/>
      <c r="P3321" s="73"/>
      <c r="AE3321" s="10"/>
      <c r="AF3321" s="10"/>
      <c r="AJ3321" s="10"/>
      <c r="AK3321" s="10"/>
      <c r="AR3321" s="10"/>
    </row>
    <row r="3322" spans="6:44">
      <c r="F3322" s="8"/>
      <c r="G3322" s="29"/>
      <c r="H3322" s="8"/>
      <c r="M3322" s="64"/>
      <c r="O3322" s="10"/>
      <c r="P3322" s="73"/>
      <c r="AE3322" s="10"/>
      <c r="AF3322" s="10"/>
      <c r="AJ3322" s="10"/>
      <c r="AK3322" s="10"/>
      <c r="AR3322" s="10"/>
    </row>
    <row r="3323" spans="6:44">
      <c r="F3323" s="8"/>
      <c r="G3323" s="29"/>
      <c r="H3323" s="8"/>
      <c r="M3323" s="64"/>
      <c r="O3323" s="10"/>
      <c r="P3323" s="73"/>
      <c r="AE3323" s="10"/>
      <c r="AF3323" s="10"/>
      <c r="AJ3323" s="10"/>
      <c r="AK3323" s="10"/>
      <c r="AR3323" s="10"/>
    </row>
    <row r="3324" spans="6:44">
      <c r="F3324" s="8"/>
      <c r="G3324" s="29"/>
      <c r="H3324" s="8"/>
      <c r="M3324" s="64"/>
      <c r="O3324" s="10"/>
      <c r="P3324" s="73"/>
      <c r="AE3324" s="10"/>
      <c r="AF3324" s="10"/>
      <c r="AJ3324" s="10"/>
      <c r="AK3324" s="10"/>
      <c r="AR3324" s="10"/>
    </row>
    <row r="3325" spans="6:44">
      <c r="F3325" s="8"/>
      <c r="G3325" s="29"/>
      <c r="H3325" s="8"/>
      <c r="M3325" s="64"/>
      <c r="O3325" s="10"/>
      <c r="P3325" s="73"/>
      <c r="AE3325" s="10"/>
      <c r="AF3325" s="10"/>
      <c r="AJ3325" s="10"/>
      <c r="AK3325" s="10"/>
      <c r="AR3325" s="10"/>
    </row>
    <row r="3326" spans="6:44">
      <c r="F3326" s="8"/>
      <c r="G3326" s="29"/>
      <c r="H3326" s="8"/>
      <c r="M3326" s="64"/>
      <c r="O3326" s="10"/>
      <c r="P3326" s="73"/>
      <c r="AE3326" s="10"/>
      <c r="AF3326" s="10"/>
      <c r="AJ3326" s="10"/>
      <c r="AK3326" s="10"/>
      <c r="AR3326" s="10"/>
    </row>
    <row r="3327" spans="6:44">
      <c r="F3327" s="8"/>
      <c r="G3327" s="29"/>
      <c r="H3327" s="8"/>
      <c r="M3327" s="64"/>
      <c r="O3327" s="10"/>
      <c r="P3327" s="73"/>
      <c r="AE3327" s="10"/>
      <c r="AF3327" s="10"/>
      <c r="AJ3327" s="10"/>
      <c r="AK3327" s="10"/>
      <c r="AR3327" s="10"/>
    </row>
    <row r="3328" spans="6:44">
      <c r="F3328" s="8"/>
      <c r="G3328" s="29"/>
      <c r="H3328" s="8"/>
      <c r="M3328" s="64"/>
      <c r="O3328" s="10"/>
      <c r="P3328" s="73"/>
      <c r="AE3328" s="10"/>
      <c r="AF3328" s="10"/>
      <c r="AJ3328" s="10"/>
      <c r="AK3328" s="10"/>
      <c r="AR3328" s="10"/>
    </row>
    <row r="3329" spans="6:46">
      <c r="F3329" s="8"/>
      <c r="G3329" s="29"/>
      <c r="H3329" s="8"/>
      <c r="M3329" s="64"/>
      <c r="O3329" s="10"/>
      <c r="P3329" s="73"/>
      <c r="AE3329" s="10"/>
      <c r="AF3329" s="10"/>
      <c r="AJ3329" s="10"/>
      <c r="AK3329" s="10"/>
      <c r="AR3329" s="10"/>
    </row>
    <row r="3330" spans="6:46">
      <c r="F3330" s="8"/>
      <c r="G3330" s="29"/>
      <c r="H3330" s="8"/>
      <c r="M3330" s="64"/>
      <c r="O3330" s="10"/>
      <c r="P3330" s="73"/>
      <c r="AE3330" s="10"/>
      <c r="AF3330" s="10"/>
      <c r="AJ3330" s="10"/>
      <c r="AK3330" s="10"/>
      <c r="AR3330" s="10"/>
    </row>
    <row r="3331" spans="6:46">
      <c r="F3331" s="8"/>
      <c r="G3331" s="29"/>
      <c r="H3331" s="8"/>
      <c r="M3331" s="64"/>
      <c r="O3331" s="10"/>
      <c r="P3331" s="73"/>
      <c r="AE3331" s="10"/>
      <c r="AF3331" s="10"/>
      <c r="AJ3331" s="10"/>
      <c r="AK3331" s="10"/>
      <c r="AR3331" s="10"/>
    </row>
    <row r="3332" spans="6:46">
      <c r="F3332" s="8"/>
      <c r="G3332" s="29"/>
      <c r="H3332" s="8"/>
      <c r="M3332" s="64"/>
      <c r="O3332" s="10"/>
      <c r="P3332" s="73"/>
      <c r="AE3332" s="10"/>
      <c r="AF3332" s="10"/>
      <c r="AJ3332" s="10"/>
      <c r="AK3332" s="10"/>
      <c r="AR3332" s="10"/>
    </row>
    <row r="3333" spans="6:46">
      <c r="F3333" s="8"/>
      <c r="G3333" s="29"/>
      <c r="H3333" s="8"/>
      <c r="M3333" s="64"/>
      <c r="O3333" s="10"/>
      <c r="P3333" s="73"/>
      <c r="AE3333" s="10"/>
      <c r="AF3333" s="10"/>
      <c r="AJ3333" s="10"/>
      <c r="AK3333" s="10"/>
      <c r="AR3333" s="10"/>
      <c r="AT3333" s="92"/>
    </row>
    <row r="3334" spans="6:46">
      <c r="F3334" s="8"/>
      <c r="G3334" s="29"/>
      <c r="H3334" s="8"/>
      <c r="M3334" s="64"/>
      <c r="O3334" s="10"/>
      <c r="P3334" s="73"/>
      <c r="AE3334" s="10"/>
      <c r="AF3334" s="10"/>
      <c r="AJ3334" s="10"/>
      <c r="AK3334" s="10"/>
      <c r="AR3334" s="10"/>
      <c r="AT3334" s="92"/>
    </row>
    <row r="3335" spans="6:46">
      <c r="F3335" s="8"/>
      <c r="G3335" s="29"/>
      <c r="H3335" s="8"/>
      <c r="M3335" s="64"/>
      <c r="O3335" s="10"/>
      <c r="P3335" s="73"/>
      <c r="AE3335" s="10"/>
      <c r="AF3335" s="10"/>
      <c r="AJ3335" s="10"/>
      <c r="AK3335" s="10"/>
      <c r="AR3335" s="10"/>
      <c r="AT3335" s="92"/>
    </row>
    <row r="3336" spans="6:46">
      <c r="F3336" s="8"/>
      <c r="G3336" s="29"/>
      <c r="H3336" s="8"/>
      <c r="M3336" s="64"/>
      <c r="O3336" s="10"/>
      <c r="P3336" s="73"/>
      <c r="AE3336" s="10"/>
      <c r="AF3336" s="10"/>
      <c r="AJ3336" s="10"/>
      <c r="AK3336" s="10"/>
      <c r="AR3336" s="10"/>
    </row>
    <row r="3337" spans="6:46">
      <c r="F3337" s="8"/>
      <c r="G3337" s="29"/>
      <c r="H3337" s="8"/>
      <c r="M3337" s="64"/>
      <c r="O3337" s="10"/>
      <c r="P3337" s="73"/>
      <c r="AE3337" s="10"/>
      <c r="AF3337" s="10"/>
      <c r="AJ3337" s="10"/>
      <c r="AK3337" s="10"/>
      <c r="AR3337" s="10"/>
    </row>
    <row r="3338" spans="6:46">
      <c r="F3338" s="8"/>
      <c r="G3338" s="29"/>
      <c r="H3338" s="8"/>
      <c r="M3338" s="64"/>
      <c r="O3338" s="10"/>
      <c r="P3338" s="73"/>
      <c r="AE3338" s="10"/>
      <c r="AF3338" s="10"/>
      <c r="AJ3338" s="10"/>
      <c r="AK3338" s="10"/>
      <c r="AR3338" s="10"/>
    </row>
    <row r="3339" spans="6:46">
      <c r="F3339" s="8"/>
      <c r="G3339" s="29"/>
      <c r="H3339" s="8"/>
      <c r="M3339" s="64"/>
      <c r="O3339" s="10"/>
      <c r="P3339" s="73"/>
      <c r="AE3339" s="10"/>
      <c r="AF3339" s="10"/>
      <c r="AJ3339" s="10"/>
      <c r="AK3339" s="10"/>
      <c r="AR3339" s="10"/>
    </row>
    <row r="3340" spans="6:46">
      <c r="F3340" s="8"/>
      <c r="G3340" s="29"/>
      <c r="H3340" s="8"/>
      <c r="M3340" s="64"/>
      <c r="O3340" s="10"/>
      <c r="P3340" s="73"/>
      <c r="AE3340" s="10"/>
      <c r="AF3340" s="10"/>
      <c r="AJ3340" s="10"/>
      <c r="AK3340" s="10"/>
      <c r="AR3340" s="10"/>
    </row>
    <row r="3341" spans="6:46">
      <c r="F3341" s="8"/>
      <c r="G3341" s="29"/>
      <c r="H3341" s="8"/>
      <c r="M3341" s="64"/>
      <c r="O3341" s="10"/>
      <c r="P3341" s="73"/>
      <c r="AE3341" s="10"/>
      <c r="AF3341" s="10"/>
      <c r="AJ3341" s="10"/>
      <c r="AK3341" s="10"/>
      <c r="AR3341" s="10"/>
    </row>
    <row r="3342" spans="6:46">
      <c r="F3342" s="8"/>
      <c r="G3342" s="29"/>
      <c r="H3342" s="8"/>
      <c r="M3342" s="64"/>
      <c r="O3342" s="10"/>
      <c r="P3342" s="73"/>
      <c r="AE3342" s="10"/>
      <c r="AF3342" s="10"/>
      <c r="AJ3342" s="10"/>
      <c r="AK3342" s="10"/>
      <c r="AR3342" s="10"/>
    </row>
    <row r="3343" spans="6:46">
      <c r="F3343" s="8"/>
      <c r="G3343" s="29"/>
      <c r="H3343" s="8"/>
      <c r="M3343" s="64"/>
      <c r="O3343" s="10"/>
      <c r="P3343" s="73"/>
      <c r="AE3343" s="10"/>
      <c r="AF3343" s="10"/>
      <c r="AJ3343" s="10"/>
      <c r="AK3343" s="10"/>
      <c r="AR3343" s="10"/>
    </row>
    <row r="3344" spans="6:46">
      <c r="F3344" s="8"/>
      <c r="G3344" s="29"/>
      <c r="H3344" s="8"/>
      <c r="M3344" s="64"/>
      <c r="O3344" s="10"/>
      <c r="P3344" s="73"/>
      <c r="AE3344" s="10"/>
      <c r="AF3344" s="10"/>
      <c r="AJ3344" s="10"/>
      <c r="AK3344" s="10"/>
      <c r="AR3344" s="10"/>
    </row>
    <row r="3345" spans="6:44">
      <c r="F3345" s="8"/>
      <c r="G3345" s="29"/>
      <c r="H3345" s="8"/>
      <c r="M3345" s="64"/>
      <c r="O3345" s="10"/>
      <c r="P3345" s="73"/>
      <c r="AE3345" s="10"/>
      <c r="AF3345" s="10"/>
      <c r="AJ3345" s="10"/>
      <c r="AK3345" s="10"/>
      <c r="AR3345" s="10"/>
    </row>
    <row r="3346" spans="6:44">
      <c r="F3346" s="8"/>
      <c r="G3346" s="29"/>
      <c r="H3346" s="8"/>
      <c r="M3346" s="64"/>
      <c r="O3346" s="10"/>
      <c r="P3346" s="73"/>
      <c r="AE3346" s="10"/>
      <c r="AF3346" s="10"/>
      <c r="AJ3346" s="10"/>
      <c r="AK3346" s="10"/>
      <c r="AR3346" s="10"/>
    </row>
    <row r="3347" spans="6:44">
      <c r="F3347" s="8"/>
      <c r="G3347" s="29"/>
      <c r="H3347" s="8"/>
      <c r="M3347" s="64"/>
      <c r="O3347" s="10"/>
      <c r="P3347" s="73"/>
      <c r="AE3347" s="10"/>
      <c r="AF3347" s="10"/>
      <c r="AJ3347" s="10"/>
      <c r="AK3347" s="10"/>
      <c r="AR3347" s="10"/>
    </row>
    <row r="3348" spans="6:44">
      <c r="F3348" s="8"/>
      <c r="G3348" s="29"/>
      <c r="H3348" s="8"/>
      <c r="M3348" s="64"/>
      <c r="O3348" s="10"/>
      <c r="P3348" s="73"/>
      <c r="AE3348" s="10"/>
      <c r="AF3348" s="10"/>
      <c r="AJ3348" s="10"/>
      <c r="AK3348" s="10"/>
      <c r="AR3348" s="10"/>
    </row>
    <row r="3349" spans="6:44">
      <c r="F3349" s="8"/>
      <c r="G3349" s="29"/>
      <c r="H3349" s="8"/>
      <c r="M3349" s="64"/>
      <c r="O3349" s="10"/>
      <c r="P3349" s="73"/>
      <c r="AE3349" s="10"/>
      <c r="AF3349" s="10"/>
      <c r="AJ3349" s="10"/>
      <c r="AK3349" s="10"/>
      <c r="AR3349" s="10"/>
    </row>
    <row r="3350" spans="6:44">
      <c r="F3350" s="8"/>
      <c r="G3350" s="29"/>
      <c r="H3350" s="8"/>
      <c r="M3350" s="64"/>
      <c r="O3350" s="10"/>
      <c r="P3350" s="73"/>
      <c r="AE3350" s="10"/>
      <c r="AF3350" s="10"/>
      <c r="AJ3350" s="10"/>
      <c r="AK3350" s="10"/>
      <c r="AR3350" s="10"/>
    </row>
    <row r="3351" spans="6:44">
      <c r="F3351" s="8"/>
      <c r="G3351" s="29"/>
      <c r="H3351" s="8"/>
      <c r="M3351" s="64"/>
      <c r="O3351" s="10"/>
      <c r="P3351" s="73"/>
      <c r="AE3351" s="10"/>
      <c r="AF3351" s="10"/>
      <c r="AJ3351" s="10"/>
      <c r="AK3351" s="10"/>
      <c r="AR3351" s="10"/>
    </row>
    <row r="3352" spans="6:44">
      <c r="F3352" s="8"/>
      <c r="G3352" s="29"/>
      <c r="H3352" s="8"/>
      <c r="M3352" s="64"/>
      <c r="O3352" s="10"/>
      <c r="P3352" s="73"/>
      <c r="AE3352" s="10"/>
      <c r="AF3352" s="10"/>
      <c r="AJ3352" s="10"/>
      <c r="AK3352" s="10"/>
      <c r="AR3352" s="10"/>
    </row>
    <row r="3353" spans="6:44">
      <c r="F3353" s="8"/>
      <c r="G3353" s="29"/>
      <c r="H3353" s="8"/>
      <c r="M3353" s="64"/>
      <c r="O3353" s="10"/>
      <c r="P3353" s="73"/>
      <c r="AE3353" s="10"/>
      <c r="AF3353" s="10"/>
      <c r="AJ3353" s="10"/>
      <c r="AK3353" s="10"/>
      <c r="AR3353" s="10"/>
    </row>
    <row r="3354" spans="6:44">
      <c r="F3354" s="8"/>
      <c r="G3354" s="29"/>
      <c r="H3354" s="8"/>
      <c r="M3354" s="64"/>
      <c r="O3354" s="10"/>
      <c r="P3354" s="73"/>
      <c r="AE3354" s="10"/>
      <c r="AF3354" s="10"/>
      <c r="AJ3354" s="10"/>
      <c r="AK3354" s="10"/>
      <c r="AR3354" s="10"/>
    </row>
    <row r="3355" spans="6:44">
      <c r="F3355" s="8"/>
      <c r="G3355" s="29"/>
      <c r="H3355" s="8"/>
      <c r="M3355" s="64"/>
      <c r="O3355" s="10"/>
      <c r="P3355" s="73"/>
      <c r="AE3355" s="10"/>
      <c r="AF3355" s="10"/>
      <c r="AJ3355" s="10"/>
      <c r="AK3355" s="10"/>
      <c r="AR3355" s="10"/>
    </row>
    <row r="3356" spans="6:44">
      <c r="F3356" s="8"/>
      <c r="G3356" s="29"/>
      <c r="H3356" s="8"/>
      <c r="M3356" s="64"/>
      <c r="O3356" s="10"/>
      <c r="P3356" s="73"/>
      <c r="AE3356" s="10"/>
      <c r="AF3356" s="10"/>
      <c r="AJ3356" s="10"/>
      <c r="AK3356" s="10"/>
      <c r="AR3356" s="10"/>
    </row>
    <row r="3357" spans="6:44">
      <c r="F3357" s="8"/>
      <c r="G3357" s="29"/>
      <c r="H3357" s="8"/>
      <c r="M3357" s="64"/>
      <c r="O3357" s="10"/>
      <c r="P3357" s="73"/>
      <c r="AE3357" s="10"/>
      <c r="AF3357" s="10"/>
      <c r="AJ3357" s="10"/>
      <c r="AK3357" s="10"/>
      <c r="AR3357" s="10"/>
    </row>
    <row r="3358" spans="6:44">
      <c r="F3358" s="8"/>
      <c r="G3358" s="29"/>
      <c r="H3358" s="8"/>
      <c r="M3358" s="64"/>
      <c r="O3358" s="10"/>
      <c r="P3358" s="73"/>
      <c r="AE3358" s="10"/>
      <c r="AF3358" s="10"/>
      <c r="AJ3358" s="10"/>
      <c r="AK3358" s="10"/>
      <c r="AR3358" s="10"/>
    </row>
    <row r="3359" spans="6:44">
      <c r="F3359" s="8"/>
      <c r="G3359" s="29"/>
      <c r="H3359" s="8"/>
      <c r="M3359" s="64"/>
      <c r="O3359" s="10"/>
      <c r="P3359" s="73"/>
      <c r="AE3359" s="10"/>
      <c r="AF3359" s="10"/>
      <c r="AJ3359" s="10"/>
      <c r="AK3359" s="10"/>
      <c r="AR3359" s="10"/>
    </row>
    <row r="3360" spans="6:44">
      <c r="F3360" s="8"/>
      <c r="G3360" s="29"/>
      <c r="H3360" s="8"/>
      <c r="M3360" s="64"/>
      <c r="O3360" s="10"/>
      <c r="P3360" s="73"/>
      <c r="AE3360" s="10"/>
      <c r="AF3360" s="10"/>
      <c r="AJ3360" s="10"/>
      <c r="AK3360" s="10"/>
      <c r="AR3360" s="10"/>
    </row>
    <row r="3361" spans="6:44">
      <c r="F3361" s="8"/>
      <c r="G3361" s="29"/>
      <c r="H3361" s="8"/>
      <c r="M3361" s="64"/>
      <c r="O3361" s="10"/>
      <c r="P3361" s="73"/>
      <c r="AE3361" s="10"/>
      <c r="AF3361" s="10"/>
      <c r="AJ3361" s="10"/>
      <c r="AK3361" s="10"/>
      <c r="AR3361" s="10"/>
    </row>
    <row r="3362" spans="6:44">
      <c r="F3362" s="8"/>
      <c r="G3362" s="29"/>
      <c r="H3362" s="8"/>
      <c r="M3362" s="64"/>
      <c r="O3362" s="10"/>
      <c r="P3362" s="73"/>
      <c r="AE3362" s="10"/>
      <c r="AF3362" s="10"/>
      <c r="AJ3362" s="10"/>
      <c r="AK3362" s="10"/>
      <c r="AR3362" s="10"/>
    </row>
    <row r="3363" spans="6:44">
      <c r="F3363" s="8"/>
      <c r="G3363" s="29"/>
      <c r="H3363" s="8"/>
      <c r="M3363" s="64"/>
      <c r="O3363" s="10"/>
      <c r="P3363" s="73"/>
      <c r="AE3363" s="10"/>
      <c r="AF3363" s="10"/>
      <c r="AJ3363" s="10"/>
      <c r="AK3363" s="10"/>
      <c r="AR3363" s="10"/>
    </row>
    <row r="3364" spans="6:44">
      <c r="F3364" s="8"/>
      <c r="G3364" s="29"/>
      <c r="H3364" s="8"/>
      <c r="M3364" s="64"/>
      <c r="O3364" s="10"/>
      <c r="P3364" s="73"/>
      <c r="AE3364" s="10"/>
      <c r="AF3364" s="10"/>
      <c r="AJ3364" s="10"/>
      <c r="AK3364" s="10"/>
      <c r="AR3364" s="10"/>
    </row>
    <row r="3365" spans="6:44">
      <c r="F3365" s="8"/>
      <c r="G3365" s="29"/>
      <c r="H3365" s="8"/>
      <c r="M3365" s="64"/>
      <c r="O3365" s="10"/>
      <c r="P3365" s="73"/>
      <c r="AE3365" s="10"/>
      <c r="AF3365" s="10"/>
      <c r="AJ3365" s="10"/>
      <c r="AK3365" s="10"/>
      <c r="AR3365" s="10"/>
    </row>
    <row r="3366" spans="6:44">
      <c r="F3366" s="8"/>
      <c r="G3366" s="29"/>
      <c r="H3366" s="8"/>
      <c r="M3366" s="64"/>
      <c r="O3366" s="10"/>
      <c r="P3366" s="73"/>
      <c r="AE3366" s="10"/>
      <c r="AF3366" s="10"/>
      <c r="AJ3366" s="10"/>
      <c r="AK3366" s="10"/>
      <c r="AR3366" s="10"/>
    </row>
    <row r="3367" spans="6:44">
      <c r="F3367" s="8"/>
      <c r="G3367" s="29"/>
      <c r="H3367" s="8"/>
      <c r="M3367" s="64"/>
      <c r="O3367" s="10"/>
      <c r="P3367" s="73"/>
      <c r="AE3367" s="10"/>
      <c r="AF3367" s="10"/>
      <c r="AJ3367" s="10"/>
      <c r="AK3367" s="10"/>
      <c r="AR3367" s="10"/>
    </row>
    <row r="3368" spans="6:44">
      <c r="F3368" s="8"/>
      <c r="G3368" s="29"/>
      <c r="H3368" s="8"/>
      <c r="M3368" s="64"/>
      <c r="O3368" s="10"/>
      <c r="P3368" s="73"/>
      <c r="AE3368" s="10"/>
      <c r="AF3368" s="10"/>
      <c r="AJ3368" s="10"/>
      <c r="AK3368" s="10"/>
      <c r="AR3368" s="10"/>
    </row>
    <row r="3369" spans="6:44">
      <c r="F3369" s="8"/>
      <c r="G3369" s="29"/>
      <c r="H3369" s="8"/>
      <c r="M3369" s="64"/>
      <c r="O3369" s="10"/>
      <c r="P3369" s="73"/>
      <c r="AE3369" s="10"/>
      <c r="AF3369" s="10"/>
      <c r="AJ3369" s="10"/>
      <c r="AK3369" s="10"/>
      <c r="AR3369" s="10"/>
    </row>
    <row r="3370" spans="6:44">
      <c r="F3370" s="8"/>
      <c r="G3370" s="29"/>
      <c r="H3370" s="8"/>
      <c r="M3370" s="64"/>
      <c r="O3370" s="10"/>
      <c r="P3370" s="73"/>
      <c r="AE3370" s="10"/>
      <c r="AF3370" s="10"/>
      <c r="AJ3370" s="10"/>
      <c r="AK3370" s="10"/>
      <c r="AR3370" s="10"/>
    </row>
    <row r="3371" spans="6:44">
      <c r="F3371" s="8"/>
      <c r="G3371" s="29"/>
      <c r="H3371" s="8"/>
      <c r="M3371" s="64"/>
      <c r="O3371" s="10"/>
      <c r="P3371" s="73"/>
      <c r="AE3371" s="10"/>
      <c r="AF3371" s="10"/>
      <c r="AJ3371" s="10"/>
      <c r="AK3371" s="10"/>
      <c r="AR3371" s="10"/>
    </row>
    <row r="3372" spans="6:44">
      <c r="F3372" s="8"/>
      <c r="G3372" s="29"/>
      <c r="H3372" s="8"/>
      <c r="M3372" s="64"/>
      <c r="O3372" s="10"/>
      <c r="P3372" s="73"/>
      <c r="AE3372" s="10"/>
      <c r="AF3372" s="10"/>
      <c r="AJ3372" s="10"/>
      <c r="AK3372" s="10"/>
      <c r="AR3372" s="10"/>
    </row>
    <row r="3373" spans="6:44">
      <c r="F3373" s="8"/>
      <c r="G3373" s="29"/>
      <c r="H3373" s="8"/>
      <c r="M3373" s="64"/>
      <c r="O3373" s="10"/>
      <c r="P3373" s="73"/>
      <c r="AE3373" s="10"/>
      <c r="AF3373" s="10"/>
      <c r="AJ3373" s="10"/>
      <c r="AK3373" s="10"/>
      <c r="AR3373" s="10"/>
    </row>
    <row r="3374" spans="6:44">
      <c r="F3374" s="8"/>
      <c r="G3374" s="29"/>
      <c r="H3374" s="8"/>
      <c r="M3374" s="64"/>
      <c r="O3374" s="10"/>
      <c r="P3374" s="73"/>
      <c r="AE3374" s="10"/>
      <c r="AF3374" s="10"/>
      <c r="AJ3374" s="10"/>
      <c r="AK3374" s="10"/>
      <c r="AR3374" s="10"/>
    </row>
    <row r="3375" spans="6:44">
      <c r="F3375" s="8"/>
      <c r="G3375" s="29"/>
      <c r="H3375" s="8"/>
      <c r="M3375" s="64"/>
      <c r="O3375" s="10"/>
      <c r="P3375" s="73"/>
      <c r="AE3375" s="10"/>
      <c r="AF3375" s="10"/>
      <c r="AJ3375" s="10"/>
      <c r="AK3375" s="10"/>
      <c r="AR3375" s="10"/>
    </row>
    <row r="3376" spans="6:44">
      <c r="F3376" s="8"/>
      <c r="G3376" s="29"/>
      <c r="H3376" s="8"/>
      <c r="M3376" s="64"/>
      <c r="O3376" s="10"/>
      <c r="P3376" s="73"/>
      <c r="AE3376" s="10"/>
      <c r="AF3376" s="10"/>
      <c r="AJ3376" s="10"/>
      <c r="AK3376" s="10"/>
      <c r="AR3376" s="10"/>
    </row>
    <row r="3377" spans="6:44">
      <c r="F3377" s="8"/>
      <c r="G3377" s="29"/>
      <c r="H3377" s="8"/>
      <c r="M3377" s="64"/>
      <c r="O3377" s="10"/>
      <c r="P3377" s="73"/>
      <c r="AE3377" s="10"/>
      <c r="AF3377" s="10"/>
      <c r="AJ3377" s="10"/>
      <c r="AK3377" s="10"/>
      <c r="AR3377" s="10"/>
    </row>
    <row r="3378" spans="6:44">
      <c r="F3378" s="8"/>
      <c r="G3378" s="29"/>
      <c r="H3378" s="8"/>
      <c r="M3378" s="64"/>
      <c r="O3378" s="10"/>
      <c r="P3378" s="73"/>
      <c r="AE3378" s="10"/>
      <c r="AF3378" s="10"/>
      <c r="AJ3378" s="10"/>
      <c r="AK3378" s="10"/>
      <c r="AR3378" s="10"/>
    </row>
    <row r="3379" spans="6:44">
      <c r="F3379" s="8"/>
      <c r="G3379" s="29"/>
      <c r="H3379" s="8"/>
      <c r="M3379" s="64"/>
      <c r="O3379" s="10"/>
      <c r="P3379" s="73"/>
      <c r="AE3379" s="10"/>
      <c r="AF3379" s="10"/>
      <c r="AJ3379" s="10"/>
      <c r="AK3379" s="10"/>
      <c r="AR3379" s="10"/>
    </row>
    <row r="3380" spans="6:44">
      <c r="F3380" s="8"/>
      <c r="G3380" s="29"/>
      <c r="H3380" s="8"/>
      <c r="M3380" s="64"/>
      <c r="O3380" s="10"/>
      <c r="P3380" s="73"/>
      <c r="AE3380" s="10"/>
      <c r="AF3380" s="10"/>
      <c r="AJ3380" s="10"/>
      <c r="AK3380" s="10"/>
      <c r="AR3380" s="10"/>
    </row>
    <row r="3381" spans="6:44">
      <c r="F3381" s="8"/>
      <c r="G3381" s="29"/>
      <c r="H3381" s="8"/>
      <c r="M3381" s="64"/>
      <c r="O3381" s="10"/>
      <c r="P3381" s="73"/>
      <c r="AE3381" s="10"/>
      <c r="AF3381" s="10"/>
      <c r="AJ3381" s="10"/>
      <c r="AK3381" s="10"/>
      <c r="AR3381" s="10"/>
    </row>
    <row r="3382" spans="6:44">
      <c r="F3382" s="8"/>
      <c r="G3382" s="29"/>
      <c r="H3382" s="8"/>
      <c r="M3382" s="64"/>
      <c r="O3382" s="10"/>
      <c r="P3382" s="73"/>
      <c r="AE3382" s="10"/>
      <c r="AF3382" s="10"/>
      <c r="AJ3382" s="10"/>
      <c r="AK3382" s="10"/>
      <c r="AR3382" s="10"/>
    </row>
    <row r="3383" spans="6:44">
      <c r="F3383" s="8"/>
      <c r="G3383" s="29"/>
      <c r="H3383" s="8"/>
      <c r="M3383" s="64"/>
      <c r="O3383" s="10"/>
      <c r="P3383" s="73"/>
      <c r="AE3383" s="10"/>
      <c r="AF3383" s="10"/>
      <c r="AJ3383" s="10"/>
      <c r="AK3383" s="10"/>
      <c r="AR3383" s="10"/>
    </row>
    <row r="3384" spans="6:44">
      <c r="F3384" s="8"/>
      <c r="G3384" s="29"/>
      <c r="H3384" s="8"/>
      <c r="M3384" s="64"/>
      <c r="O3384" s="10"/>
      <c r="P3384" s="73"/>
      <c r="AE3384" s="10"/>
      <c r="AF3384" s="10"/>
      <c r="AJ3384" s="10"/>
      <c r="AK3384" s="10"/>
      <c r="AR3384" s="10"/>
    </row>
    <row r="3385" spans="6:44">
      <c r="F3385" s="8"/>
      <c r="G3385" s="29"/>
      <c r="H3385" s="8"/>
      <c r="M3385" s="64"/>
      <c r="O3385" s="10"/>
      <c r="P3385" s="73"/>
      <c r="AE3385" s="10"/>
      <c r="AF3385" s="10"/>
      <c r="AJ3385" s="10"/>
      <c r="AK3385" s="10"/>
      <c r="AR3385" s="10"/>
    </row>
    <row r="3386" spans="6:44">
      <c r="F3386" s="8"/>
      <c r="G3386" s="29"/>
      <c r="H3386" s="8"/>
      <c r="M3386" s="64"/>
      <c r="O3386" s="10"/>
      <c r="P3386" s="73"/>
      <c r="AE3386" s="10"/>
      <c r="AF3386" s="10"/>
      <c r="AJ3386" s="10"/>
      <c r="AK3386" s="10"/>
      <c r="AR3386" s="10"/>
    </row>
    <row r="3387" spans="6:44">
      <c r="F3387" s="8"/>
      <c r="G3387" s="29"/>
      <c r="H3387" s="8"/>
      <c r="M3387" s="64"/>
      <c r="O3387" s="10"/>
      <c r="P3387" s="73"/>
      <c r="AE3387" s="10"/>
      <c r="AF3387" s="10"/>
      <c r="AJ3387" s="10"/>
      <c r="AK3387" s="10"/>
      <c r="AR3387" s="10"/>
    </row>
    <row r="3388" spans="6:44">
      <c r="F3388" s="8"/>
      <c r="G3388" s="29"/>
      <c r="H3388" s="8"/>
      <c r="M3388" s="64"/>
      <c r="O3388" s="10"/>
      <c r="P3388" s="73"/>
      <c r="AE3388" s="10"/>
      <c r="AF3388" s="10"/>
      <c r="AJ3388" s="10"/>
      <c r="AK3388" s="10"/>
      <c r="AR3388" s="10"/>
    </row>
    <row r="3389" spans="6:44">
      <c r="F3389" s="8"/>
      <c r="G3389" s="29"/>
      <c r="H3389" s="8"/>
      <c r="M3389" s="64"/>
      <c r="O3389" s="10"/>
      <c r="P3389" s="73"/>
      <c r="AE3389" s="10"/>
      <c r="AF3389" s="10"/>
      <c r="AJ3389" s="10"/>
      <c r="AK3389" s="10"/>
      <c r="AR3389" s="10"/>
    </row>
    <row r="3390" spans="6:44">
      <c r="F3390" s="8"/>
      <c r="G3390" s="29"/>
      <c r="H3390" s="8"/>
      <c r="M3390" s="64"/>
      <c r="O3390" s="10"/>
      <c r="P3390" s="73"/>
      <c r="AE3390" s="10"/>
      <c r="AF3390" s="10"/>
      <c r="AJ3390" s="10"/>
      <c r="AK3390" s="10"/>
      <c r="AR3390" s="10"/>
    </row>
    <row r="3391" spans="6:44">
      <c r="F3391" s="8"/>
      <c r="G3391" s="29"/>
      <c r="H3391" s="8"/>
      <c r="M3391" s="64"/>
      <c r="O3391" s="10"/>
      <c r="P3391" s="73"/>
      <c r="AE3391" s="10"/>
      <c r="AF3391" s="10"/>
      <c r="AJ3391" s="10"/>
      <c r="AK3391" s="10"/>
      <c r="AR3391" s="10"/>
    </row>
    <row r="3392" spans="6:44">
      <c r="F3392" s="8"/>
      <c r="G3392" s="29"/>
      <c r="H3392" s="8"/>
      <c r="M3392" s="64"/>
      <c r="O3392" s="10"/>
      <c r="P3392" s="73"/>
      <c r="AE3392" s="10"/>
      <c r="AF3392" s="10"/>
      <c r="AJ3392" s="10"/>
      <c r="AK3392" s="10"/>
      <c r="AR3392" s="10"/>
    </row>
    <row r="3393" spans="6:44">
      <c r="F3393" s="8"/>
      <c r="G3393" s="29"/>
      <c r="H3393" s="8"/>
      <c r="M3393" s="64"/>
      <c r="O3393" s="10"/>
      <c r="P3393" s="73"/>
      <c r="AE3393" s="10"/>
      <c r="AF3393" s="10"/>
      <c r="AJ3393" s="10"/>
      <c r="AK3393" s="10"/>
      <c r="AR3393" s="10"/>
    </row>
    <row r="3394" spans="6:44">
      <c r="F3394" s="8"/>
      <c r="G3394" s="29"/>
      <c r="H3394" s="8"/>
      <c r="M3394" s="64"/>
      <c r="O3394" s="10"/>
      <c r="P3394" s="73"/>
      <c r="AE3394" s="10"/>
      <c r="AF3394" s="10"/>
      <c r="AJ3394" s="10"/>
      <c r="AK3394" s="10"/>
      <c r="AR3394" s="10"/>
    </row>
    <row r="3395" spans="6:44">
      <c r="F3395" s="8"/>
      <c r="G3395" s="29"/>
      <c r="H3395" s="8"/>
      <c r="M3395" s="64"/>
      <c r="O3395" s="10"/>
      <c r="P3395" s="73"/>
      <c r="AE3395" s="10"/>
      <c r="AF3395" s="10"/>
      <c r="AJ3395" s="10"/>
      <c r="AK3395" s="10"/>
      <c r="AR3395" s="10"/>
    </row>
    <row r="3396" spans="6:44">
      <c r="F3396" s="8"/>
      <c r="G3396" s="29"/>
      <c r="H3396" s="8"/>
      <c r="M3396" s="64"/>
      <c r="O3396" s="10"/>
      <c r="P3396" s="73"/>
      <c r="AE3396" s="10"/>
      <c r="AF3396" s="10"/>
      <c r="AJ3396" s="10"/>
      <c r="AK3396" s="10"/>
      <c r="AR3396" s="10"/>
    </row>
    <row r="3397" spans="6:44">
      <c r="F3397" s="8"/>
      <c r="G3397" s="29"/>
      <c r="H3397" s="8"/>
      <c r="M3397" s="64"/>
      <c r="O3397" s="10"/>
      <c r="P3397" s="73"/>
      <c r="AE3397" s="10"/>
      <c r="AF3397" s="10"/>
      <c r="AJ3397" s="10"/>
      <c r="AK3397" s="10"/>
      <c r="AR3397" s="10"/>
    </row>
    <row r="3398" spans="6:44">
      <c r="F3398" s="8"/>
      <c r="G3398" s="29"/>
      <c r="H3398" s="8"/>
      <c r="M3398" s="64"/>
      <c r="O3398" s="10"/>
      <c r="P3398" s="73"/>
      <c r="AE3398" s="10"/>
      <c r="AF3398" s="10"/>
      <c r="AJ3398" s="10"/>
      <c r="AK3398" s="10"/>
      <c r="AR3398" s="10"/>
    </row>
    <row r="3399" spans="6:44">
      <c r="F3399" s="8"/>
      <c r="G3399" s="29"/>
      <c r="H3399" s="8"/>
      <c r="M3399" s="64"/>
      <c r="O3399" s="10"/>
      <c r="P3399" s="73"/>
      <c r="AE3399" s="10"/>
      <c r="AF3399" s="10"/>
      <c r="AJ3399" s="10"/>
      <c r="AK3399" s="10"/>
      <c r="AR3399" s="10"/>
    </row>
    <row r="3400" spans="6:44">
      <c r="F3400" s="8"/>
      <c r="G3400" s="29"/>
      <c r="H3400" s="8"/>
      <c r="M3400" s="64"/>
      <c r="O3400" s="10"/>
      <c r="P3400" s="73"/>
      <c r="AE3400" s="10"/>
      <c r="AF3400" s="10"/>
      <c r="AJ3400" s="10"/>
      <c r="AK3400" s="10"/>
      <c r="AR3400" s="10"/>
    </row>
    <row r="3401" spans="6:44">
      <c r="F3401" s="8"/>
      <c r="G3401" s="29"/>
      <c r="H3401" s="8"/>
      <c r="M3401" s="64"/>
      <c r="O3401" s="10"/>
      <c r="P3401" s="73"/>
      <c r="AE3401" s="10"/>
      <c r="AF3401" s="10"/>
      <c r="AJ3401" s="10"/>
      <c r="AK3401" s="10"/>
      <c r="AR3401" s="10"/>
    </row>
    <row r="3402" spans="6:44">
      <c r="F3402" s="8"/>
      <c r="G3402" s="29"/>
      <c r="H3402" s="8"/>
      <c r="M3402" s="64"/>
      <c r="O3402" s="10"/>
      <c r="P3402" s="73"/>
      <c r="AE3402" s="10"/>
      <c r="AF3402" s="10"/>
      <c r="AJ3402" s="10"/>
      <c r="AK3402" s="10"/>
      <c r="AR3402" s="10"/>
    </row>
    <row r="3403" spans="6:44">
      <c r="F3403" s="8"/>
      <c r="G3403" s="29"/>
      <c r="H3403" s="8"/>
      <c r="M3403" s="64"/>
      <c r="O3403" s="10"/>
      <c r="P3403" s="73"/>
      <c r="AE3403" s="10"/>
      <c r="AF3403" s="10"/>
      <c r="AJ3403" s="10"/>
      <c r="AK3403" s="10"/>
      <c r="AR3403" s="10"/>
    </row>
    <row r="3404" spans="6:44">
      <c r="F3404" s="8"/>
      <c r="G3404" s="29"/>
      <c r="H3404" s="8"/>
      <c r="M3404" s="64"/>
      <c r="O3404" s="10"/>
      <c r="P3404" s="73"/>
      <c r="AE3404" s="10"/>
      <c r="AF3404" s="10"/>
      <c r="AJ3404" s="10"/>
      <c r="AK3404" s="10"/>
      <c r="AR3404" s="10"/>
    </row>
    <row r="3405" spans="6:44">
      <c r="F3405" s="8"/>
      <c r="G3405" s="29"/>
      <c r="H3405" s="8"/>
      <c r="M3405" s="64"/>
      <c r="O3405" s="10"/>
      <c r="P3405" s="73"/>
      <c r="AE3405" s="10"/>
      <c r="AF3405" s="10"/>
      <c r="AJ3405" s="10"/>
      <c r="AK3405" s="10"/>
      <c r="AR3405" s="10"/>
    </row>
    <row r="3406" spans="6:44">
      <c r="F3406" s="8"/>
      <c r="G3406" s="29"/>
      <c r="H3406" s="8"/>
      <c r="M3406" s="64"/>
      <c r="O3406" s="10"/>
      <c r="P3406" s="73"/>
      <c r="AE3406" s="10"/>
      <c r="AF3406" s="10"/>
      <c r="AJ3406" s="10"/>
      <c r="AK3406" s="10"/>
      <c r="AR3406" s="10"/>
    </row>
    <row r="3407" spans="6:44">
      <c r="F3407" s="8"/>
      <c r="G3407" s="29"/>
      <c r="H3407" s="8"/>
      <c r="M3407" s="64"/>
      <c r="O3407" s="10"/>
      <c r="P3407" s="73"/>
      <c r="AE3407" s="10"/>
      <c r="AF3407" s="10"/>
      <c r="AJ3407" s="10"/>
      <c r="AK3407" s="10"/>
      <c r="AR3407" s="10"/>
    </row>
    <row r="3408" spans="6:44">
      <c r="F3408" s="8"/>
      <c r="G3408" s="29"/>
      <c r="H3408" s="8"/>
      <c r="M3408" s="64"/>
      <c r="O3408" s="10"/>
      <c r="P3408" s="73"/>
      <c r="AE3408" s="10"/>
      <c r="AF3408" s="10"/>
      <c r="AJ3408" s="10"/>
      <c r="AK3408" s="10"/>
      <c r="AR3408" s="10"/>
    </row>
    <row r="3409" spans="6:44">
      <c r="F3409" s="8"/>
      <c r="G3409" s="29"/>
      <c r="H3409" s="8"/>
      <c r="M3409" s="64"/>
      <c r="O3409" s="10"/>
      <c r="P3409" s="73"/>
      <c r="AE3409" s="10"/>
      <c r="AF3409" s="10"/>
      <c r="AJ3409" s="10"/>
      <c r="AK3409" s="10"/>
      <c r="AR3409" s="10"/>
    </row>
    <row r="3410" spans="6:44">
      <c r="F3410" s="8"/>
      <c r="G3410" s="29"/>
      <c r="H3410" s="8"/>
      <c r="M3410" s="64"/>
      <c r="O3410" s="10"/>
      <c r="P3410" s="73"/>
      <c r="AE3410" s="10"/>
      <c r="AF3410" s="10"/>
      <c r="AJ3410" s="10"/>
      <c r="AK3410" s="10"/>
      <c r="AR3410" s="10"/>
    </row>
    <row r="3411" spans="6:44">
      <c r="F3411" s="8"/>
      <c r="G3411" s="29"/>
      <c r="H3411" s="8"/>
      <c r="M3411" s="64"/>
      <c r="O3411" s="10"/>
      <c r="P3411" s="73"/>
      <c r="AE3411" s="10"/>
      <c r="AF3411" s="10"/>
      <c r="AJ3411" s="10"/>
      <c r="AK3411" s="10"/>
      <c r="AR3411" s="10"/>
    </row>
    <row r="3412" spans="6:44">
      <c r="F3412" s="8"/>
      <c r="G3412" s="29"/>
      <c r="H3412" s="8"/>
      <c r="M3412" s="64"/>
      <c r="O3412" s="10"/>
      <c r="P3412" s="73"/>
      <c r="AE3412" s="10"/>
      <c r="AF3412" s="10"/>
      <c r="AJ3412" s="10"/>
      <c r="AK3412" s="10"/>
      <c r="AR3412" s="10"/>
    </row>
    <row r="3413" spans="6:44">
      <c r="F3413" s="8"/>
      <c r="G3413" s="29"/>
      <c r="H3413" s="8"/>
      <c r="M3413" s="64"/>
      <c r="O3413" s="10"/>
      <c r="P3413" s="73"/>
      <c r="AE3413" s="10"/>
      <c r="AF3413" s="10"/>
      <c r="AJ3413" s="10"/>
      <c r="AK3413" s="10"/>
      <c r="AR3413" s="10"/>
    </row>
    <row r="3414" spans="6:44">
      <c r="F3414" s="8"/>
      <c r="G3414" s="29"/>
      <c r="H3414" s="8"/>
      <c r="M3414" s="64"/>
      <c r="O3414" s="10"/>
      <c r="P3414" s="73"/>
      <c r="AE3414" s="10"/>
      <c r="AF3414" s="10"/>
      <c r="AJ3414" s="10"/>
      <c r="AK3414" s="10"/>
      <c r="AR3414" s="10"/>
    </row>
    <row r="3415" spans="6:44">
      <c r="F3415" s="8"/>
      <c r="G3415" s="29"/>
      <c r="H3415" s="8"/>
      <c r="M3415" s="64"/>
      <c r="O3415" s="10"/>
      <c r="P3415" s="73"/>
      <c r="AE3415" s="10"/>
      <c r="AF3415" s="10"/>
      <c r="AJ3415" s="10"/>
      <c r="AK3415" s="10"/>
      <c r="AR3415" s="10"/>
    </row>
    <row r="3416" spans="6:44">
      <c r="F3416" s="8"/>
      <c r="G3416" s="29"/>
      <c r="H3416" s="8"/>
      <c r="M3416" s="64"/>
      <c r="O3416" s="10"/>
      <c r="P3416" s="73"/>
      <c r="AE3416" s="10"/>
      <c r="AF3416" s="10"/>
      <c r="AJ3416" s="10"/>
      <c r="AK3416" s="10"/>
      <c r="AR3416" s="10"/>
    </row>
    <row r="3417" spans="6:44">
      <c r="F3417" s="8"/>
      <c r="G3417" s="29"/>
      <c r="H3417" s="8"/>
      <c r="M3417" s="64"/>
      <c r="O3417" s="10"/>
      <c r="P3417" s="73"/>
      <c r="AE3417" s="10"/>
      <c r="AF3417" s="10"/>
      <c r="AJ3417" s="10"/>
      <c r="AK3417" s="10"/>
      <c r="AR3417" s="10"/>
    </row>
    <row r="3418" spans="6:44">
      <c r="F3418" s="8"/>
      <c r="G3418" s="29"/>
      <c r="H3418" s="8"/>
      <c r="M3418" s="64"/>
      <c r="O3418" s="10"/>
      <c r="P3418" s="73"/>
      <c r="AE3418" s="10"/>
      <c r="AF3418" s="10"/>
      <c r="AJ3418" s="10"/>
      <c r="AK3418" s="10"/>
      <c r="AR3418" s="10"/>
    </row>
    <row r="3419" spans="6:44">
      <c r="F3419" s="8"/>
      <c r="G3419" s="29"/>
      <c r="H3419" s="8"/>
      <c r="M3419" s="64"/>
      <c r="O3419" s="10"/>
      <c r="P3419" s="73"/>
      <c r="AE3419" s="10"/>
      <c r="AF3419" s="10"/>
      <c r="AJ3419" s="10"/>
      <c r="AK3419" s="10"/>
      <c r="AR3419" s="10"/>
    </row>
    <row r="3420" spans="6:44">
      <c r="F3420" s="8"/>
      <c r="G3420" s="29"/>
      <c r="H3420" s="8"/>
      <c r="M3420" s="64"/>
      <c r="O3420" s="10"/>
      <c r="P3420" s="73"/>
      <c r="AE3420" s="10"/>
      <c r="AF3420" s="10"/>
      <c r="AJ3420" s="10"/>
      <c r="AK3420" s="10"/>
      <c r="AR3420" s="10"/>
    </row>
    <row r="3421" spans="6:44">
      <c r="F3421" s="8"/>
      <c r="G3421" s="29"/>
      <c r="H3421" s="8"/>
      <c r="M3421" s="64"/>
      <c r="O3421" s="10"/>
      <c r="P3421" s="73"/>
      <c r="AE3421" s="10"/>
      <c r="AF3421" s="10"/>
      <c r="AJ3421" s="10"/>
      <c r="AK3421" s="10"/>
      <c r="AR3421" s="10"/>
    </row>
    <row r="3422" spans="6:44">
      <c r="F3422" s="8"/>
      <c r="G3422" s="29"/>
      <c r="H3422" s="8"/>
      <c r="M3422" s="64"/>
      <c r="O3422" s="10"/>
      <c r="P3422" s="73"/>
      <c r="AE3422" s="10"/>
      <c r="AF3422" s="10"/>
      <c r="AJ3422" s="10"/>
      <c r="AK3422" s="10"/>
      <c r="AR3422" s="10"/>
    </row>
    <row r="3423" spans="6:44">
      <c r="F3423" s="8"/>
      <c r="G3423" s="29"/>
      <c r="H3423" s="8"/>
      <c r="M3423" s="64"/>
      <c r="O3423" s="10"/>
      <c r="P3423" s="73"/>
      <c r="AE3423" s="10"/>
      <c r="AF3423" s="10"/>
      <c r="AJ3423" s="10"/>
      <c r="AK3423" s="10"/>
      <c r="AR3423" s="10"/>
    </row>
    <row r="3424" spans="6:44">
      <c r="F3424" s="8"/>
      <c r="G3424" s="29"/>
      <c r="H3424" s="8"/>
      <c r="M3424" s="64"/>
      <c r="O3424" s="10"/>
      <c r="P3424" s="73"/>
      <c r="AE3424" s="10"/>
      <c r="AF3424" s="10"/>
      <c r="AJ3424" s="10"/>
      <c r="AK3424" s="10"/>
      <c r="AR3424" s="10"/>
    </row>
    <row r="3425" spans="6:44">
      <c r="F3425" s="8"/>
      <c r="G3425" s="29"/>
      <c r="H3425" s="8"/>
      <c r="M3425" s="64"/>
      <c r="O3425" s="10"/>
      <c r="P3425" s="73"/>
      <c r="AE3425" s="10"/>
      <c r="AF3425" s="10"/>
      <c r="AJ3425" s="10"/>
      <c r="AK3425" s="10"/>
      <c r="AR3425" s="10"/>
    </row>
    <row r="3426" spans="6:44">
      <c r="F3426" s="8"/>
      <c r="G3426" s="29"/>
      <c r="H3426" s="8"/>
      <c r="M3426" s="64"/>
      <c r="O3426" s="10"/>
      <c r="P3426" s="73"/>
      <c r="AE3426" s="10"/>
      <c r="AF3426" s="10"/>
      <c r="AJ3426" s="10"/>
      <c r="AK3426" s="10"/>
      <c r="AR3426" s="10"/>
    </row>
    <row r="3427" spans="6:44">
      <c r="F3427" s="8"/>
      <c r="G3427" s="29"/>
      <c r="H3427" s="8"/>
      <c r="M3427" s="64"/>
      <c r="O3427" s="10"/>
      <c r="P3427" s="73"/>
      <c r="AE3427" s="10"/>
      <c r="AF3427" s="10"/>
      <c r="AJ3427" s="10"/>
      <c r="AK3427" s="10"/>
      <c r="AR3427" s="10"/>
    </row>
    <row r="3428" spans="6:44">
      <c r="F3428" s="8"/>
      <c r="G3428" s="29"/>
      <c r="H3428" s="8"/>
      <c r="M3428" s="64"/>
      <c r="O3428" s="10"/>
      <c r="P3428" s="73"/>
      <c r="AE3428" s="10"/>
      <c r="AF3428" s="10"/>
      <c r="AJ3428" s="10"/>
      <c r="AK3428" s="10"/>
      <c r="AR3428" s="10"/>
    </row>
    <row r="3429" spans="6:44">
      <c r="F3429" s="8"/>
      <c r="G3429" s="29"/>
      <c r="H3429" s="8"/>
      <c r="M3429" s="64"/>
      <c r="O3429" s="10"/>
      <c r="P3429" s="73"/>
      <c r="AE3429" s="10"/>
      <c r="AF3429" s="10"/>
      <c r="AJ3429" s="10"/>
      <c r="AK3429" s="10"/>
      <c r="AR3429" s="10"/>
    </row>
    <row r="3430" spans="6:44">
      <c r="F3430" s="8"/>
      <c r="G3430" s="29"/>
      <c r="H3430" s="8"/>
      <c r="M3430" s="64"/>
      <c r="O3430" s="10"/>
      <c r="P3430" s="73"/>
      <c r="AE3430" s="10"/>
      <c r="AF3430" s="10"/>
      <c r="AJ3430" s="10"/>
      <c r="AK3430" s="10"/>
      <c r="AR3430" s="10"/>
    </row>
    <row r="3431" spans="6:44">
      <c r="F3431" s="8"/>
      <c r="G3431" s="29"/>
      <c r="H3431" s="8"/>
      <c r="M3431" s="64"/>
      <c r="O3431" s="10"/>
      <c r="P3431" s="73"/>
      <c r="AE3431" s="10"/>
      <c r="AF3431" s="10"/>
      <c r="AJ3431" s="10"/>
      <c r="AK3431" s="10"/>
      <c r="AR3431" s="10"/>
    </row>
    <row r="3432" spans="6:44">
      <c r="F3432" s="8"/>
      <c r="G3432" s="29"/>
      <c r="H3432" s="8"/>
      <c r="M3432" s="64"/>
      <c r="O3432" s="10"/>
      <c r="P3432" s="73"/>
      <c r="AE3432" s="10"/>
      <c r="AF3432" s="10"/>
      <c r="AJ3432" s="10"/>
      <c r="AK3432" s="10"/>
      <c r="AR3432" s="10"/>
    </row>
    <row r="3433" spans="6:44">
      <c r="F3433" s="8"/>
      <c r="G3433" s="29"/>
      <c r="H3433" s="8"/>
      <c r="M3433" s="64"/>
      <c r="O3433" s="10"/>
      <c r="P3433" s="73"/>
      <c r="AE3433" s="10"/>
      <c r="AF3433" s="10"/>
      <c r="AJ3433" s="10"/>
      <c r="AK3433" s="10"/>
      <c r="AR3433" s="10"/>
    </row>
    <row r="3434" spans="6:44">
      <c r="F3434" s="8"/>
      <c r="G3434" s="29"/>
      <c r="H3434" s="8"/>
      <c r="M3434" s="64"/>
      <c r="O3434" s="10"/>
      <c r="P3434" s="73"/>
      <c r="AE3434" s="10"/>
      <c r="AF3434" s="10"/>
      <c r="AJ3434" s="10"/>
      <c r="AK3434" s="10"/>
      <c r="AR3434" s="10"/>
    </row>
    <row r="3435" spans="6:44">
      <c r="F3435" s="8"/>
      <c r="G3435" s="29"/>
      <c r="H3435" s="8"/>
      <c r="M3435" s="64"/>
      <c r="O3435" s="10"/>
      <c r="P3435" s="73"/>
      <c r="AE3435" s="10"/>
      <c r="AF3435" s="10"/>
      <c r="AJ3435" s="10"/>
      <c r="AK3435" s="10"/>
      <c r="AR3435" s="10"/>
    </row>
    <row r="3436" spans="6:44">
      <c r="F3436" s="8"/>
      <c r="G3436" s="29"/>
      <c r="H3436" s="8"/>
      <c r="M3436" s="64"/>
      <c r="O3436" s="10"/>
      <c r="P3436" s="73"/>
      <c r="AE3436" s="10"/>
      <c r="AF3436" s="10"/>
      <c r="AJ3436" s="10"/>
      <c r="AK3436" s="10"/>
      <c r="AR3436" s="10"/>
    </row>
    <row r="3437" spans="6:44">
      <c r="F3437" s="8"/>
      <c r="G3437" s="29"/>
      <c r="H3437" s="8"/>
      <c r="M3437" s="64"/>
      <c r="O3437" s="10"/>
      <c r="P3437" s="73"/>
      <c r="AE3437" s="10"/>
      <c r="AF3437" s="10"/>
      <c r="AJ3437" s="10"/>
      <c r="AK3437" s="10"/>
      <c r="AR3437" s="10"/>
    </row>
    <row r="3438" spans="6:44">
      <c r="F3438" s="8"/>
      <c r="G3438" s="29"/>
      <c r="H3438" s="8"/>
      <c r="M3438" s="64"/>
      <c r="O3438" s="10"/>
      <c r="P3438" s="73"/>
      <c r="AE3438" s="10"/>
      <c r="AF3438" s="10"/>
      <c r="AJ3438" s="10"/>
      <c r="AK3438" s="10"/>
      <c r="AR3438" s="10"/>
    </row>
    <row r="3439" spans="6:44">
      <c r="F3439" s="8"/>
      <c r="G3439" s="29"/>
      <c r="H3439" s="8"/>
      <c r="M3439" s="64"/>
      <c r="O3439" s="10"/>
      <c r="P3439" s="73"/>
      <c r="AE3439" s="10"/>
      <c r="AF3439" s="10"/>
      <c r="AJ3439" s="10"/>
      <c r="AK3439" s="10"/>
      <c r="AR3439" s="10"/>
    </row>
    <row r="3440" spans="6:44">
      <c r="F3440" s="8"/>
      <c r="G3440" s="29"/>
      <c r="H3440" s="8"/>
      <c r="M3440" s="64"/>
      <c r="O3440" s="10"/>
      <c r="P3440" s="73"/>
      <c r="AE3440" s="10"/>
      <c r="AF3440" s="10"/>
      <c r="AJ3440" s="10"/>
      <c r="AK3440" s="10"/>
      <c r="AR3440" s="10"/>
    </row>
    <row r="3441" spans="6:44">
      <c r="F3441" s="8"/>
      <c r="G3441" s="29"/>
      <c r="H3441" s="8"/>
      <c r="M3441" s="64"/>
      <c r="O3441" s="10"/>
      <c r="P3441" s="73"/>
      <c r="AE3441" s="10"/>
      <c r="AF3441" s="10"/>
      <c r="AJ3441" s="10"/>
      <c r="AK3441" s="10"/>
      <c r="AR3441" s="10"/>
    </row>
    <row r="3442" spans="6:44">
      <c r="F3442" s="8"/>
      <c r="G3442" s="29"/>
      <c r="H3442" s="8"/>
      <c r="M3442" s="64"/>
      <c r="O3442" s="10"/>
      <c r="P3442" s="73"/>
      <c r="AE3442" s="10"/>
      <c r="AF3442" s="10"/>
      <c r="AJ3442" s="10"/>
      <c r="AK3442" s="10"/>
      <c r="AR3442" s="10"/>
    </row>
    <row r="3443" spans="6:44">
      <c r="F3443" s="8"/>
      <c r="G3443" s="29"/>
      <c r="H3443" s="8"/>
      <c r="M3443" s="64"/>
      <c r="O3443" s="10"/>
      <c r="P3443" s="73"/>
      <c r="AE3443" s="10"/>
      <c r="AF3443" s="10"/>
      <c r="AJ3443" s="10"/>
      <c r="AK3443" s="10"/>
      <c r="AR3443" s="10"/>
    </row>
    <row r="3444" spans="6:44">
      <c r="F3444" s="8"/>
      <c r="G3444" s="29"/>
      <c r="H3444" s="8"/>
      <c r="M3444" s="64"/>
      <c r="O3444" s="10"/>
      <c r="P3444" s="73"/>
      <c r="AE3444" s="10"/>
      <c r="AF3444" s="10"/>
      <c r="AJ3444" s="10"/>
      <c r="AK3444" s="10"/>
      <c r="AR3444" s="10"/>
    </row>
    <row r="3445" spans="6:44">
      <c r="F3445" s="8"/>
      <c r="G3445" s="29"/>
      <c r="H3445" s="8"/>
      <c r="M3445" s="64"/>
      <c r="O3445" s="10"/>
      <c r="P3445" s="73"/>
      <c r="AE3445" s="10"/>
      <c r="AF3445" s="10"/>
      <c r="AJ3445" s="10"/>
      <c r="AK3445" s="10"/>
      <c r="AR3445" s="10"/>
    </row>
    <row r="3446" spans="6:44">
      <c r="F3446" s="8"/>
      <c r="G3446" s="29"/>
      <c r="H3446" s="8"/>
      <c r="M3446" s="64"/>
      <c r="O3446" s="10"/>
      <c r="P3446" s="73"/>
      <c r="AE3446" s="10"/>
      <c r="AF3446" s="10"/>
      <c r="AJ3446" s="10"/>
      <c r="AK3446" s="10"/>
      <c r="AR3446" s="10"/>
    </row>
    <row r="3447" spans="6:44">
      <c r="F3447" s="8"/>
      <c r="G3447" s="29"/>
      <c r="H3447" s="8"/>
      <c r="M3447" s="64"/>
      <c r="O3447" s="10"/>
      <c r="P3447" s="73"/>
      <c r="AE3447" s="10"/>
      <c r="AF3447" s="10"/>
      <c r="AJ3447" s="10"/>
      <c r="AK3447" s="10"/>
      <c r="AR3447" s="10"/>
    </row>
    <row r="3448" spans="6:44">
      <c r="F3448" s="8"/>
      <c r="G3448" s="29"/>
      <c r="H3448" s="8"/>
      <c r="M3448" s="64"/>
      <c r="O3448" s="10"/>
      <c r="P3448" s="73"/>
      <c r="AE3448" s="10"/>
      <c r="AF3448" s="10"/>
      <c r="AJ3448" s="10"/>
      <c r="AK3448" s="10"/>
      <c r="AR3448" s="10"/>
    </row>
    <row r="3449" spans="6:44">
      <c r="F3449" s="8"/>
      <c r="G3449" s="29"/>
      <c r="H3449" s="8"/>
      <c r="M3449" s="64"/>
      <c r="O3449" s="10"/>
      <c r="P3449" s="73"/>
      <c r="AE3449" s="10"/>
      <c r="AF3449" s="10"/>
      <c r="AJ3449" s="10"/>
      <c r="AK3449" s="10"/>
      <c r="AR3449" s="10"/>
    </row>
    <row r="3450" spans="6:44">
      <c r="F3450" s="8"/>
      <c r="G3450" s="29"/>
      <c r="H3450" s="8"/>
      <c r="M3450" s="64"/>
      <c r="O3450" s="10"/>
      <c r="P3450" s="73"/>
      <c r="AE3450" s="10"/>
      <c r="AF3450" s="10"/>
      <c r="AJ3450" s="10"/>
      <c r="AK3450" s="10"/>
      <c r="AR3450" s="10"/>
    </row>
    <row r="3451" spans="6:44">
      <c r="F3451" s="8"/>
      <c r="G3451" s="29"/>
      <c r="H3451" s="8"/>
      <c r="M3451" s="64"/>
      <c r="O3451" s="10"/>
      <c r="P3451" s="73"/>
      <c r="AE3451" s="10"/>
      <c r="AF3451" s="10"/>
      <c r="AJ3451" s="10"/>
      <c r="AK3451" s="10"/>
      <c r="AR3451" s="10"/>
    </row>
    <row r="3452" spans="6:44">
      <c r="F3452" s="8"/>
      <c r="G3452" s="29"/>
      <c r="H3452" s="8"/>
      <c r="M3452" s="64"/>
      <c r="O3452" s="10"/>
      <c r="P3452" s="73"/>
      <c r="AE3452" s="10"/>
      <c r="AF3452" s="10"/>
      <c r="AJ3452" s="10"/>
      <c r="AK3452" s="10"/>
      <c r="AR3452" s="10"/>
    </row>
    <row r="3453" spans="6:44">
      <c r="F3453" s="8"/>
      <c r="G3453" s="29"/>
      <c r="H3453" s="8"/>
      <c r="M3453" s="64"/>
      <c r="O3453" s="10"/>
      <c r="P3453" s="73"/>
      <c r="AE3453" s="10"/>
      <c r="AF3453" s="10"/>
      <c r="AJ3453" s="10"/>
      <c r="AK3453" s="10"/>
      <c r="AR3453" s="10"/>
    </row>
    <row r="3454" spans="6:44">
      <c r="F3454" s="8"/>
      <c r="G3454" s="29"/>
      <c r="H3454" s="8"/>
      <c r="M3454" s="64"/>
      <c r="O3454" s="10"/>
      <c r="P3454" s="73"/>
      <c r="AE3454" s="10"/>
      <c r="AF3454" s="10"/>
      <c r="AJ3454" s="10"/>
      <c r="AK3454" s="10"/>
      <c r="AR3454" s="10"/>
    </row>
    <row r="3455" spans="6:44">
      <c r="F3455" s="8"/>
      <c r="G3455" s="29"/>
      <c r="H3455" s="8"/>
      <c r="M3455" s="64"/>
      <c r="O3455" s="10"/>
      <c r="P3455" s="73"/>
      <c r="AE3455" s="10"/>
      <c r="AF3455" s="10"/>
      <c r="AJ3455" s="10"/>
      <c r="AK3455" s="10"/>
      <c r="AR3455" s="10"/>
    </row>
    <row r="3456" spans="6:44">
      <c r="F3456" s="8"/>
      <c r="G3456" s="29"/>
      <c r="H3456" s="8"/>
      <c r="M3456" s="64"/>
      <c r="O3456" s="10"/>
      <c r="P3456" s="73"/>
      <c r="AE3456" s="10"/>
      <c r="AF3456" s="10"/>
      <c r="AJ3456" s="10"/>
      <c r="AK3456" s="10"/>
      <c r="AR3456" s="10"/>
    </row>
    <row r="3457" spans="6:44">
      <c r="F3457" s="8"/>
      <c r="G3457" s="29"/>
      <c r="H3457" s="8"/>
      <c r="M3457" s="64"/>
      <c r="O3457" s="10"/>
      <c r="P3457" s="73"/>
      <c r="AE3457" s="10"/>
      <c r="AF3457" s="10"/>
      <c r="AJ3457" s="10"/>
      <c r="AK3457" s="10"/>
      <c r="AR3457" s="10"/>
    </row>
    <row r="3458" spans="6:44">
      <c r="F3458" s="8"/>
      <c r="G3458" s="29"/>
      <c r="H3458" s="8"/>
      <c r="M3458" s="64"/>
      <c r="O3458" s="10"/>
      <c r="P3458" s="73"/>
      <c r="AE3458" s="10"/>
      <c r="AF3458" s="10"/>
      <c r="AJ3458" s="10"/>
      <c r="AK3458" s="10"/>
      <c r="AR3458" s="10"/>
    </row>
    <row r="3459" spans="6:44">
      <c r="F3459" s="8"/>
      <c r="G3459" s="29"/>
      <c r="H3459" s="8"/>
      <c r="M3459" s="64"/>
      <c r="O3459" s="10"/>
      <c r="P3459" s="73"/>
      <c r="AE3459" s="10"/>
      <c r="AF3459" s="10"/>
      <c r="AJ3459" s="10"/>
      <c r="AK3459" s="10"/>
      <c r="AR3459" s="10"/>
    </row>
    <row r="3460" spans="6:44">
      <c r="F3460" s="8"/>
      <c r="G3460" s="29"/>
      <c r="H3460" s="8"/>
      <c r="M3460" s="64"/>
      <c r="O3460" s="10"/>
      <c r="P3460" s="73"/>
      <c r="AE3460" s="10"/>
      <c r="AF3460" s="10"/>
      <c r="AJ3460" s="10"/>
      <c r="AK3460" s="10"/>
      <c r="AR3460" s="10"/>
    </row>
    <row r="3461" spans="6:44">
      <c r="F3461" s="8"/>
      <c r="G3461" s="29"/>
      <c r="H3461" s="8"/>
      <c r="M3461" s="64"/>
      <c r="O3461" s="10"/>
      <c r="P3461" s="73"/>
      <c r="AE3461" s="10"/>
      <c r="AF3461" s="10"/>
      <c r="AJ3461" s="10"/>
      <c r="AK3461" s="10"/>
      <c r="AR3461" s="10"/>
    </row>
    <row r="3462" spans="6:44">
      <c r="F3462" s="8"/>
      <c r="G3462" s="29"/>
      <c r="H3462" s="8"/>
      <c r="M3462" s="64"/>
      <c r="O3462" s="10"/>
      <c r="P3462" s="73"/>
      <c r="AE3462" s="10"/>
      <c r="AF3462" s="10"/>
      <c r="AJ3462" s="10"/>
      <c r="AK3462" s="10"/>
      <c r="AR3462" s="10"/>
    </row>
    <row r="3463" spans="6:44">
      <c r="F3463" s="8"/>
      <c r="G3463" s="29"/>
      <c r="H3463" s="8"/>
      <c r="M3463" s="64"/>
      <c r="O3463" s="10"/>
      <c r="P3463" s="73"/>
      <c r="AE3463" s="10"/>
      <c r="AF3463" s="10"/>
      <c r="AJ3463" s="10"/>
      <c r="AK3463" s="10"/>
      <c r="AR3463" s="10"/>
    </row>
    <row r="3464" spans="6:44">
      <c r="F3464" s="8"/>
      <c r="G3464" s="29"/>
      <c r="H3464" s="8"/>
      <c r="M3464" s="64"/>
      <c r="O3464" s="10"/>
      <c r="P3464" s="73"/>
      <c r="AE3464" s="10"/>
      <c r="AF3464" s="10"/>
      <c r="AJ3464" s="10"/>
      <c r="AK3464" s="10"/>
      <c r="AR3464" s="10"/>
    </row>
    <row r="3465" spans="6:44">
      <c r="F3465" s="8"/>
      <c r="G3465" s="29"/>
      <c r="H3465" s="8"/>
      <c r="M3465" s="64"/>
      <c r="O3465" s="10"/>
      <c r="P3465" s="73"/>
      <c r="AE3465" s="10"/>
      <c r="AF3465" s="10"/>
      <c r="AJ3465" s="10"/>
      <c r="AK3465" s="10"/>
      <c r="AR3465" s="10"/>
    </row>
    <row r="3466" spans="6:44">
      <c r="F3466" s="8"/>
      <c r="G3466" s="29"/>
      <c r="H3466" s="8"/>
      <c r="M3466" s="64"/>
      <c r="O3466" s="10"/>
      <c r="P3466" s="73"/>
      <c r="AE3466" s="10"/>
      <c r="AF3466" s="10"/>
      <c r="AJ3466" s="10"/>
      <c r="AK3466" s="10"/>
      <c r="AR3466" s="10"/>
    </row>
    <row r="3467" spans="6:44">
      <c r="F3467" s="8"/>
      <c r="G3467" s="29"/>
      <c r="H3467" s="8"/>
      <c r="M3467" s="64"/>
      <c r="O3467" s="10"/>
      <c r="P3467" s="73"/>
      <c r="AE3467" s="10"/>
      <c r="AF3467" s="10"/>
      <c r="AJ3467" s="10"/>
      <c r="AK3467" s="10"/>
      <c r="AR3467" s="10"/>
    </row>
    <row r="3468" spans="6:44">
      <c r="F3468" s="8"/>
      <c r="G3468" s="29"/>
      <c r="H3468" s="8"/>
      <c r="M3468" s="64"/>
      <c r="O3468" s="10"/>
      <c r="P3468" s="73"/>
      <c r="AE3468" s="10"/>
      <c r="AF3468" s="10"/>
      <c r="AJ3468" s="10"/>
      <c r="AK3468" s="10"/>
      <c r="AR3468" s="10"/>
    </row>
    <row r="3469" spans="6:44">
      <c r="F3469" s="8"/>
      <c r="G3469" s="29"/>
      <c r="H3469" s="8"/>
      <c r="M3469" s="64"/>
      <c r="O3469" s="10"/>
      <c r="P3469" s="73"/>
      <c r="AE3469" s="10"/>
      <c r="AF3469" s="10"/>
      <c r="AJ3469" s="10"/>
      <c r="AK3469" s="10"/>
      <c r="AR3469" s="10"/>
    </row>
    <row r="3470" spans="6:44">
      <c r="F3470" s="8"/>
      <c r="G3470" s="29"/>
      <c r="H3470" s="8"/>
      <c r="M3470" s="64"/>
      <c r="O3470" s="10"/>
      <c r="P3470" s="73"/>
      <c r="AE3470" s="10"/>
      <c r="AF3470" s="10"/>
      <c r="AJ3470" s="10"/>
      <c r="AK3470" s="10"/>
      <c r="AR3470" s="10"/>
    </row>
    <row r="3471" spans="6:44">
      <c r="F3471" s="8"/>
      <c r="G3471" s="29"/>
      <c r="H3471" s="8"/>
      <c r="M3471" s="64"/>
      <c r="O3471" s="10"/>
      <c r="P3471" s="73"/>
      <c r="AE3471" s="10"/>
      <c r="AF3471" s="10"/>
      <c r="AJ3471" s="10"/>
      <c r="AK3471" s="10"/>
      <c r="AR3471" s="10"/>
    </row>
    <row r="3472" spans="6:44">
      <c r="F3472" s="8"/>
      <c r="G3472" s="29"/>
      <c r="H3472" s="8"/>
      <c r="M3472" s="64"/>
      <c r="O3472" s="10"/>
      <c r="P3472" s="73"/>
      <c r="AE3472" s="10"/>
      <c r="AF3472" s="10"/>
      <c r="AJ3472" s="10"/>
      <c r="AK3472" s="10"/>
      <c r="AR3472" s="10"/>
    </row>
    <row r="3473" spans="6:44">
      <c r="F3473" s="8"/>
      <c r="G3473" s="29"/>
      <c r="H3473" s="8"/>
      <c r="M3473" s="64"/>
      <c r="O3473" s="10"/>
      <c r="P3473" s="73"/>
      <c r="AE3473" s="10"/>
      <c r="AF3473" s="10"/>
      <c r="AJ3473" s="10"/>
      <c r="AK3473" s="10"/>
      <c r="AR3473" s="10"/>
    </row>
    <row r="3474" spans="6:44">
      <c r="F3474" s="8"/>
      <c r="G3474" s="29"/>
      <c r="H3474" s="8"/>
      <c r="M3474" s="64"/>
      <c r="O3474" s="10"/>
      <c r="P3474" s="73"/>
      <c r="AE3474" s="10"/>
      <c r="AF3474" s="10"/>
      <c r="AJ3474" s="10"/>
      <c r="AK3474" s="10"/>
      <c r="AR3474" s="10"/>
    </row>
    <row r="3475" spans="6:44">
      <c r="F3475" s="8"/>
      <c r="G3475" s="29"/>
      <c r="H3475" s="8"/>
      <c r="M3475" s="64"/>
      <c r="O3475" s="10"/>
      <c r="P3475" s="73"/>
      <c r="AE3475" s="10"/>
      <c r="AF3475" s="10"/>
      <c r="AJ3475" s="10"/>
      <c r="AK3475" s="10"/>
      <c r="AR3475" s="10"/>
    </row>
    <row r="3476" spans="6:44">
      <c r="F3476" s="8"/>
      <c r="G3476" s="29"/>
      <c r="H3476" s="8"/>
      <c r="M3476" s="64"/>
      <c r="O3476" s="10"/>
      <c r="P3476" s="73"/>
      <c r="AE3476" s="10"/>
      <c r="AF3476" s="10"/>
      <c r="AJ3476" s="10"/>
      <c r="AK3476" s="10"/>
      <c r="AR3476" s="10"/>
    </row>
    <row r="3477" spans="6:44">
      <c r="F3477" s="8"/>
      <c r="G3477" s="29"/>
      <c r="H3477" s="8"/>
      <c r="M3477" s="64"/>
      <c r="O3477" s="10"/>
      <c r="P3477" s="73"/>
      <c r="AE3477" s="10"/>
      <c r="AF3477" s="10"/>
      <c r="AJ3477" s="10"/>
      <c r="AK3477" s="10"/>
      <c r="AR3477" s="10"/>
    </row>
    <row r="3478" spans="6:44">
      <c r="F3478" s="8"/>
      <c r="G3478" s="29"/>
      <c r="H3478" s="8"/>
      <c r="M3478" s="64"/>
      <c r="O3478" s="10"/>
      <c r="P3478" s="73"/>
      <c r="AE3478" s="10"/>
      <c r="AF3478" s="10"/>
      <c r="AJ3478" s="10"/>
      <c r="AK3478" s="10"/>
      <c r="AR3478" s="10"/>
    </row>
    <row r="3479" spans="6:44">
      <c r="F3479" s="8"/>
      <c r="G3479" s="29"/>
      <c r="H3479" s="8"/>
      <c r="M3479" s="64"/>
      <c r="O3479" s="10"/>
      <c r="P3479" s="73"/>
      <c r="AE3479" s="10"/>
      <c r="AF3479" s="10"/>
      <c r="AJ3479" s="10"/>
      <c r="AK3479" s="10"/>
      <c r="AR3479" s="10"/>
    </row>
    <row r="3480" spans="6:44">
      <c r="F3480" s="8"/>
      <c r="G3480" s="29"/>
      <c r="H3480" s="8"/>
      <c r="M3480" s="64"/>
      <c r="O3480" s="10"/>
      <c r="P3480" s="73"/>
      <c r="AE3480" s="10"/>
      <c r="AF3480" s="10"/>
      <c r="AJ3480" s="10"/>
      <c r="AK3480" s="10"/>
      <c r="AR3480" s="10"/>
    </row>
    <row r="3481" spans="6:44">
      <c r="F3481" s="8"/>
      <c r="G3481" s="29"/>
      <c r="H3481" s="8"/>
      <c r="M3481" s="64"/>
      <c r="O3481" s="10"/>
      <c r="P3481" s="73"/>
      <c r="AE3481" s="10"/>
      <c r="AF3481" s="10"/>
      <c r="AJ3481" s="10"/>
      <c r="AK3481" s="10"/>
      <c r="AR3481" s="10"/>
    </row>
    <row r="3482" spans="6:44">
      <c r="F3482" s="8"/>
      <c r="G3482" s="29"/>
      <c r="H3482" s="8"/>
      <c r="M3482" s="64"/>
      <c r="O3482" s="10"/>
      <c r="P3482" s="73"/>
      <c r="AE3482" s="10"/>
      <c r="AF3482" s="10"/>
      <c r="AJ3482" s="10"/>
      <c r="AK3482" s="10"/>
      <c r="AR3482" s="10"/>
    </row>
    <row r="3483" spans="6:44">
      <c r="F3483" s="8"/>
      <c r="G3483" s="29"/>
      <c r="H3483" s="8"/>
      <c r="M3483" s="64"/>
      <c r="O3483" s="10"/>
      <c r="P3483" s="73"/>
      <c r="AE3483" s="10"/>
      <c r="AF3483" s="10"/>
      <c r="AJ3483" s="10"/>
      <c r="AK3483" s="10"/>
      <c r="AR3483" s="10"/>
    </row>
    <row r="3484" spans="6:44">
      <c r="F3484" s="8"/>
      <c r="G3484" s="29"/>
      <c r="H3484" s="8"/>
      <c r="M3484" s="64"/>
      <c r="O3484" s="10"/>
      <c r="P3484" s="73"/>
      <c r="AE3484" s="10"/>
      <c r="AF3484" s="10"/>
      <c r="AJ3484" s="10"/>
      <c r="AK3484" s="10"/>
      <c r="AR3484" s="10"/>
    </row>
    <row r="3485" spans="6:44">
      <c r="F3485" s="8"/>
      <c r="G3485" s="29"/>
      <c r="H3485" s="8"/>
      <c r="M3485" s="64"/>
      <c r="O3485" s="10"/>
      <c r="P3485" s="73"/>
      <c r="AE3485" s="10"/>
      <c r="AF3485" s="10"/>
      <c r="AJ3485" s="10"/>
      <c r="AK3485" s="10"/>
      <c r="AR3485" s="10"/>
    </row>
    <row r="3486" spans="6:44">
      <c r="F3486" s="8"/>
      <c r="G3486" s="29"/>
      <c r="H3486" s="8"/>
      <c r="M3486" s="64"/>
      <c r="O3486" s="10"/>
      <c r="P3486" s="73"/>
      <c r="AE3486" s="10"/>
      <c r="AF3486" s="10"/>
      <c r="AJ3486" s="10"/>
      <c r="AK3486" s="10"/>
      <c r="AR3486" s="10"/>
    </row>
    <row r="3487" spans="6:44">
      <c r="F3487" s="8"/>
      <c r="G3487" s="29"/>
      <c r="H3487" s="8"/>
      <c r="M3487" s="64"/>
      <c r="O3487" s="10"/>
      <c r="P3487" s="73"/>
      <c r="AE3487" s="10"/>
      <c r="AF3487" s="10"/>
      <c r="AJ3487" s="10"/>
      <c r="AK3487" s="10"/>
      <c r="AR3487" s="10"/>
    </row>
    <row r="3488" spans="6:44">
      <c r="F3488" s="8"/>
      <c r="G3488" s="29"/>
      <c r="H3488" s="8"/>
      <c r="M3488" s="64"/>
      <c r="O3488" s="10"/>
      <c r="P3488" s="73"/>
      <c r="AE3488" s="10"/>
      <c r="AF3488" s="10"/>
      <c r="AJ3488" s="10"/>
      <c r="AK3488" s="10"/>
      <c r="AR3488" s="10"/>
    </row>
    <row r="3489" spans="6:44">
      <c r="F3489" s="8"/>
      <c r="G3489" s="29"/>
      <c r="H3489" s="8"/>
      <c r="M3489" s="64"/>
      <c r="O3489" s="10"/>
      <c r="P3489" s="73"/>
      <c r="AE3489" s="10"/>
      <c r="AF3489" s="10"/>
      <c r="AJ3489" s="10"/>
      <c r="AK3489" s="10"/>
      <c r="AR3489" s="10"/>
    </row>
    <row r="3490" spans="6:44">
      <c r="F3490" s="8"/>
      <c r="G3490" s="29"/>
      <c r="H3490" s="8"/>
      <c r="M3490" s="64"/>
      <c r="O3490" s="10"/>
      <c r="P3490" s="73"/>
      <c r="AE3490" s="10"/>
      <c r="AF3490" s="10"/>
      <c r="AJ3490" s="10"/>
      <c r="AK3490" s="10"/>
      <c r="AR3490" s="10"/>
    </row>
    <row r="3491" spans="6:44">
      <c r="F3491" s="8"/>
      <c r="G3491" s="29"/>
      <c r="H3491" s="8"/>
      <c r="M3491" s="64"/>
      <c r="O3491" s="10"/>
      <c r="P3491" s="73"/>
      <c r="AE3491" s="10"/>
      <c r="AF3491" s="10"/>
      <c r="AJ3491" s="10"/>
      <c r="AK3491" s="10"/>
      <c r="AR3491" s="10"/>
    </row>
    <row r="3492" spans="6:44">
      <c r="F3492" s="8"/>
      <c r="G3492" s="29"/>
      <c r="H3492" s="8"/>
      <c r="M3492" s="64"/>
      <c r="O3492" s="10"/>
      <c r="P3492" s="73"/>
      <c r="AE3492" s="10"/>
      <c r="AF3492" s="10"/>
      <c r="AJ3492" s="10"/>
      <c r="AK3492" s="10"/>
      <c r="AR3492" s="10"/>
    </row>
    <row r="3493" spans="6:44">
      <c r="F3493" s="8"/>
      <c r="G3493" s="29"/>
      <c r="H3493" s="8"/>
      <c r="M3493" s="64"/>
      <c r="O3493" s="10"/>
      <c r="P3493" s="73"/>
      <c r="AE3493" s="10"/>
      <c r="AF3493" s="10"/>
      <c r="AJ3493" s="10"/>
      <c r="AK3493" s="10"/>
      <c r="AR3493" s="10"/>
    </row>
    <row r="3494" spans="6:44">
      <c r="F3494" s="8"/>
      <c r="G3494" s="29"/>
      <c r="H3494" s="8"/>
      <c r="M3494" s="64"/>
      <c r="O3494" s="10"/>
      <c r="P3494" s="73"/>
      <c r="AE3494" s="10"/>
      <c r="AF3494" s="10"/>
      <c r="AJ3494" s="10"/>
      <c r="AK3494" s="10"/>
      <c r="AR3494" s="10"/>
    </row>
    <row r="3495" spans="6:44">
      <c r="F3495" s="8"/>
      <c r="G3495" s="29"/>
      <c r="H3495" s="8"/>
      <c r="M3495" s="64"/>
      <c r="O3495" s="10"/>
      <c r="P3495" s="73"/>
      <c r="AE3495" s="10"/>
      <c r="AF3495" s="10"/>
      <c r="AJ3495" s="10"/>
      <c r="AK3495" s="10"/>
      <c r="AR3495" s="10"/>
    </row>
    <row r="3496" spans="6:44">
      <c r="F3496" s="8"/>
      <c r="G3496" s="29"/>
      <c r="H3496" s="8"/>
      <c r="M3496" s="64"/>
      <c r="O3496" s="10"/>
      <c r="P3496" s="73"/>
      <c r="AE3496" s="10"/>
      <c r="AF3496" s="10"/>
      <c r="AJ3496" s="10"/>
      <c r="AK3496" s="10"/>
      <c r="AR3496" s="10"/>
    </row>
    <row r="3497" spans="6:44">
      <c r="F3497" s="8"/>
      <c r="G3497" s="29"/>
      <c r="H3497" s="8"/>
      <c r="M3497" s="64"/>
      <c r="O3497" s="10"/>
      <c r="P3497" s="73"/>
      <c r="AE3497" s="10"/>
      <c r="AF3497" s="10"/>
      <c r="AJ3497" s="10"/>
      <c r="AK3497" s="10"/>
      <c r="AR3497" s="10"/>
    </row>
    <row r="3498" spans="6:44">
      <c r="F3498" s="8"/>
      <c r="G3498" s="29"/>
      <c r="H3498" s="8"/>
      <c r="M3498" s="64"/>
      <c r="O3498" s="10"/>
      <c r="P3498" s="78"/>
      <c r="AE3498" s="10"/>
      <c r="AF3498" s="10"/>
      <c r="AJ3498" s="10"/>
      <c r="AK3498" s="10"/>
      <c r="AR3498" s="10"/>
    </row>
    <row r="3499" spans="6:44">
      <c r="F3499" s="8"/>
      <c r="G3499" s="29"/>
      <c r="H3499" s="8"/>
      <c r="M3499" s="64"/>
      <c r="O3499" s="10"/>
      <c r="P3499" s="78"/>
      <c r="AE3499" s="10"/>
      <c r="AF3499" s="10"/>
      <c r="AJ3499" s="10"/>
      <c r="AK3499" s="10"/>
      <c r="AR3499" s="10"/>
    </row>
    <row r="3500" spans="6:44">
      <c r="F3500" s="8"/>
      <c r="G3500" s="29"/>
      <c r="H3500" s="8"/>
      <c r="M3500" s="64"/>
      <c r="O3500" s="10"/>
      <c r="P3500" s="78"/>
      <c r="AE3500" s="10"/>
      <c r="AF3500" s="10"/>
      <c r="AJ3500" s="10"/>
      <c r="AK3500" s="10"/>
      <c r="AR3500" s="10"/>
    </row>
    <row r="3501" spans="6:44">
      <c r="F3501" s="8"/>
      <c r="G3501" s="29"/>
      <c r="H3501" s="8"/>
      <c r="M3501" s="64"/>
      <c r="O3501" s="10"/>
      <c r="P3501" s="78"/>
      <c r="AE3501" s="10"/>
      <c r="AF3501" s="10"/>
      <c r="AJ3501" s="10"/>
      <c r="AK3501" s="10"/>
      <c r="AR3501" s="10"/>
    </row>
    <row r="3502" spans="6:44">
      <c r="F3502" s="8"/>
      <c r="G3502" s="29"/>
      <c r="H3502" s="8"/>
      <c r="M3502" s="64"/>
      <c r="O3502" s="10"/>
      <c r="P3502" s="78"/>
      <c r="AE3502" s="10"/>
      <c r="AF3502" s="10"/>
      <c r="AJ3502" s="10"/>
      <c r="AK3502" s="10"/>
      <c r="AR3502" s="10"/>
    </row>
    <row r="3503" spans="6:44">
      <c r="F3503" s="8"/>
      <c r="G3503" s="29"/>
      <c r="H3503" s="8"/>
      <c r="M3503" s="64"/>
      <c r="O3503" s="10"/>
      <c r="P3503" s="78"/>
      <c r="AE3503" s="10"/>
      <c r="AF3503" s="10"/>
      <c r="AJ3503" s="10"/>
      <c r="AK3503" s="10"/>
      <c r="AR3503" s="10"/>
    </row>
    <row r="3504" spans="6:44">
      <c r="F3504" s="8"/>
      <c r="G3504" s="29"/>
      <c r="H3504" s="8"/>
      <c r="M3504" s="64"/>
      <c r="O3504" s="10"/>
      <c r="P3504" s="78"/>
      <c r="AE3504" s="10"/>
      <c r="AF3504" s="10"/>
      <c r="AJ3504" s="10"/>
      <c r="AK3504" s="10"/>
      <c r="AR3504" s="10"/>
    </row>
    <row r="3505" spans="6:44">
      <c r="F3505" s="8"/>
      <c r="G3505" s="29"/>
      <c r="H3505" s="8"/>
      <c r="M3505" s="64"/>
      <c r="O3505" s="10"/>
      <c r="P3505" s="78"/>
      <c r="AE3505" s="10"/>
      <c r="AF3505" s="10"/>
      <c r="AJ3505" s="10"/>
      <c r="AK3505" s="10"/>
      <c r="AR3505" s="10"/>
    </row>
    <row r="3506" spans="6:44">
      <c r="F3506" s="8"/>
      <c r="G3506" s="29"/>
      <c r="H3506" s="8"/>
      <c r="M3506" s="64"/>
      <c r="O3506" s="10"/>
      <c r="P3506" s="78"/>
      <c r="AE3506" s="10"/>
      <c r="AF3506" s="10"/>
      <c r="AJ3506" s="10"/>
      <c r="AK3506" s="10"/>
      <c r="AR3506" s="10"/>
    </row>
    <row r="3507" spans="6:44">
      <c r="F3507" s="8"/>
      <c r="G3507" s="29"/>
      <c r="H3507" s="8"/>
      <c r="M3507" s="64"/>
      <c r="O3507" s="10"/>
      <c r="P3507" s="79"/>
      <c r="AE3507" s="10"/>
      <c r="AF3507" s="10"/>
      <c r="AJ3507" s="10"/>
      <c r="AK3507" s="10"/>
      <c r="AR3507" s="10"/>
    </row>
    <row r="3508" spans="6:44">
      <c r="F3508" s="8"/>
      <c r="G3508" s="29"/>
      <c r="H3508" s="8"/>
      <c r="M3508" s="64"/>
      <c r="O3508" s="10"/>
      <c r="P3508" s="79"/>
      <c r="AE3508" s="10"/>
      <c r="AF3508" s="10"/>
      <c r="AJ3508" s="10"/>
      <c r="AK3508" s="10"/>
      <c r="AR3508" s="10"/>
    </row>
    <row r="3509" spans="6:44">
      <c r="F3509" s="8"/>
      <c r="G3509" s="29"/>
      <c r="H3509" s="8"/>
      <c r="M3509" s="64"/>
      <c r="O3509" s="10"/>
      <c r="P3509" s="80"/>
      <c r="AE3509" s="10"/>
      <c r="AF3509" s="10"/>
      <c r="AJ3509" s="10"/>
      <c r="AK3509" s="10"/>
      <c r="AR3509" s="10"/>
    </row>
    <row r="3510" spans="6:44">
      <c r="F3510" s="8"/>
      <c r="G3510" s="29"/>
      <c r="H3510" s="8"/>
      <c r="M3510" s="64"/>
      <c r="O3510" s="10"/>
      <c r="P3510" s="80"/>
      <c r="AE3510" s="10"/>
      <c r="AF3510" s="10"/>
      <c r="AJ3510" s="10"/>
      <c r="AK3510" s="10"/>
      <c r="AR3510" s="10"/>
    </row>
    <row r="3511" spans="6:44">
      <c r="F3511" s="8"/>
      <c r="G3511" s="29"/>
      <c r="H3511" s="8"/>
      <c r="M3511" s="64"/>
      <c r="O3511" s="10"/>
      <c r="P3511" s="80"/>
      <c r="AE3511" s="10"/>
      <c r="AF3511" s="10"/>
      <c r="AJ3511" s="10"/>
      <c r="AK3511" s="10"/>
      <c r="AR3511" s="10"/>
    </row>
    <row r="3512" spans="6:44">
      <c r="F3512" s="8"/>
      <c r="G3512" s="29"/>
      <c r="H3512" s="8"/>
      <c r="M3512" s="64"/>
      <c r="O3512" s="10"/>
      <c r="P3512" s="80"/>
      <c r="AE3512" s="10"/>
      <c r="AF3512" s="10"/>
      <c r="AJ3512" s="10"/>
      <c r="AK3512" s="10"/>
      <c r="AR3512" s="10"/>
    </row>
    <row r="3513" spans="6:44">
      <c r="F3513" s="8"/>
      <c r="G3513" s="29"/>
      <c r="H3513" s="8"/>
      <c r="M3513" s="64"/>
      <c r="O3513" s="10"/>
      <c r="P3513" s="80"/>
      <c r="AE3513" s="10"/>
      <c r="AF3513" s="10"/>
      <c r="AJ3513" s="10"/>
      <c r="AK3513" s="10"/>
      <c r="AR3513" s="10"/>
    </row>
    <row r="3514" spans="6:44">
      <c r="F3514" s="8"/>
      <c r="G3514" s="29"/>
      <c r="H3514" s="8"/>
      <c r="M3514" s="64"/>
      <c r="O3514" s="10"/>
      <c r="P3514" s="80"/>
      <c r="AE3514" s="10"/>
      <c r="AF3514" s="10"/>
      <c r="AJ3514" s="10"/>
      <c r="AK3514" s="10"/>
      <c r="AR3514" s="10"/>
    </row>
    <row r="3515" spans="6:44">
      <c r="F3515" s="8"/>
      <c r="G3515" s="29"/>
      <c r="H3515" s="8"/>
      <c r="M3515" s="64"/>
      <c r="O3515" s="10"/>
      <c r="P3515" s="80"/>
      <c r="AE3515" s="10"/>
      <c r="AF3515" s="10"/>
      <c r="AJ3515" s="10"/>
      <c r="AK3515" s="10"/>
      <c r="AR3515" s="10"/>
    </row>
    <row r="3516" spans="6:44">
      <c r="F3516" s="8"/>
      <c r="G3516" s="29"/>
      <c r="H3516" s="8"/>
      <c r="M3516" s="64"/>
      <c r="O3516" s="10"/>
      <c r="P3516" s="80"/>
      <c r="AE3516" s="10"/>
      <c r="AF3516" s="10"/>
      <c r="AJ3516" s="10"/>
      <c r="AK3516" s="10"/>
      <c r="AR3516" s="10"/>
    </row>
    <row r="3517" spans="6:44">
      <c r="F3517" s="8"/>
      <c r="G3517" s="29"/>
      <c r="H3517" s="8"/>
      <c r="M3517" s="64"/>
      <c r="O3517" s="10"/>
      <c r="P3517" s="80"/>
      <c r="AE3517" s="10"/>
      <c r="AF3517" s="10"/>
      <c r="AJ3517" s="10"/>
      <c r="AK3517" s="10"/>
      <c r="AR3517" s="10"/>
    </row>
    <row r="3518" spans="6:44">
      <c r="F3518" s="8"/>
      <c r="G3518" s="29"/>
      <c r="H3518" s="8"/>
      <c r="M3518" s="64"/>
      <c r="O3518" s="10"/>
      <c r="P3518" s="80"/>
      <c r="AE3518" s="10"/>
      <c r="AF3518" s="10"/>
      <c r="AJ3518" s="10"/>
      <c r="AK3518" s="10"/>
      <c r="AR3518" s="10"/>
    </row>
    <row r="3519" spans="6:44">
      <c r="F3519" s="8"/>
      <c r="G3519" s="29"/>
      <c r="H3519" s="8"/>
      <c r="M3519" s="64"/>
      <c r="O3519" s="10"/>
      <c r="P3519" s="80"/>
      <c r="AE3519" s="10"/>
      <c r="AF3519" s="10"/>
      <c r="AJ3519" s="10"/>
      <c r="AK3519" s="10"/>
      <c r="AR3519" s="10"/>
    </row>
    <row r="3520" spans="6:44">
      <c r="F3520" s="8"/>
      <c r="G3520" s="29"/>
      <c r="H3520" s="8"/>
      <c r="M3520" s="64"/>
      <c r="O3520" s="10"/>
      <c r="P3520" s="80"/>
      <c r="AE3520" s="10"/>
      <c r="AF3520" s="10"/>
      <c r="AJ3520" s="10"/>
      <c r="AK3520" s="10"/>
      <c r="AR3520" s="10"/>
    </row>
    <row r="3521" spans="6:44">
      <c r="F3521" s="8"/>
      <c r="G3521" s="29"/>
      <c r="H3521" s="8"/>
      <c r="M3521" s="64"/>
      <c r="O3521" s="10"/>
      <c r="P3521" s="80"/>
      <c r="AE3521" s="10"/>
      <c r="AF3521" s="10"/>
      <c r="AJ3521" s="10"/>
      <c r="AK3521" s="10"/>
      <c r="AR3521" s="10"/>
    </row>
    <row r="3522" spans="6:44">
      <c r="F3522" s="8"/>
      <c r="G3522" s="29"/>
      <c r="H3522" s="8"/>
      <c r="M3522" s="64"/>
      <c r="O3522" s="10"/>
      <c r="P3522" s="80"/>
      <c r="AE3522" s="10"/>
      <c r="AF3522" s="10"/>
      <c r="AJ3522" s="10"/>
      <c r="AK3522" s="10"/>
      <c r="AR3522" s="10"/>
    </row>
    <row r="3523" spans="6:44">
      <c r="F3523" s="8"/>
      <c r="G3523" s="29"/>
      <c r="H3523" s="8"/>
      <c r="M3523" s="64"/>
      <c r="O3523" s="10"/>
      <c r="P3523" s="80"/>
      <c r="AE3523" s="10"/>
      <c r="AF3523" s="10"/>
      <c r="AJ3523" s="10"/>
      <c r="AK3523" s="10"/>
      <c r="AR3523" s="10"/>
    </row>
    <row r="3524" spans="6:44">
      <c r="F3524" s="8"/>
      <c r="G3524" s="29"/>
      <c r="H3524" s="8"/>
      <c r="M3524" s="64"/>
      <c r="O3524" s="10"/>
      <c r="P3524" s="80"/>
      <c r="AE3524" s="10"/>
      <c r="AF3524" s="10"/>
      <c r="AJ3524" s="10"/>
      <c r="AK3524" s="10"/>
      <c r="AR3524" s="10"/>
    </row>
    <row r="3525" spans="6:44">
      <c r="F3525" s="8"/>
      <c r="G3525" s="29"/>
      <c r="H3525" s="8"/>
      <c r="M3525" s="64"/>
      <c r="O3525" s="10"/>
      <c r="P3525" s="80"/>
      <c r="AE3525" s="10"/>
      <c r="AF3525" s="10"/>
      <c r="AJ3525" s="10"/>
      <c r="AK3525" s="10"/>
      <c r="AR3525" s="10"/>
    </row>
    <row r="3526" spans="6:44">
      <c r="F3526" s="8"/>
      <c r="G3526" s="29"/>
      <c r="H3526" s="8"/>
      <c r="M3526" s="64"/>
      <c r="O3526" s="10"/>
      <c r="P3526" s="80"/>
      <c r="AE3526" s="10"/>
      <c r="AF3526" s="10"/>
      <c r="AJ3526" s="10"/>
      <c r="AK3526" s="10"/>
      <c r="AR3526" s="10"/>
    </row>
    <row r="3527" spans="6:44">
      <c r="F3527" s="8"/>
      <c r="G3527" s="29"/>
      <c r="H3527" s="8"/>
      <c r="M3527" s="64"/>
      <c r="O3527" s="10"/>
      <c r="P3527" s="80"/>
      <c r="AE3527" s="10"/>
      <c r="AF3527" s="10"/>
      <c r="AJ3527" s="10"/>
      <c r="AK3527" s="10"/>
      <c r="AR3527" s="10"/>
    </row>
    <row r="3528" spans="6:44">
      <c r="F3528" s="8"/>
      <c r="G3528" s="29"/>
      <c r="H3528" s="8"/>
      <c r="M3528" s="64"/>
      <c r="O3528" s="10"/>
      <c r="P3528" s="80"/>
      <c r="AE3528" s="10"/>
      <c r="AF3528" s="10"/>
      <c r="AJ3528" s="10"/>
      <c r="AK3528" s="10"/>
      <c r="AR3528" s="10"/>
    </row>
    <row r="3529" spans="6:44">
      <c r="F3529" s="8"/>
      <c r="G3529" s="29"/>
      <c r="H3529" s="8"/>
      <c r="M3529" s="64"/>
      <c r="O3529" s="10"/>
      <c r="P3529" s="80"/>
      <c r="AE3529" s="10"/>
      <c r="AF3529" s="10"/>
      <c r="AJ3529" s="10"/>
      <c r="AK3529" s="10"/>
      <c r="AR3529" s="10"/>
    </row>
    <row r="3530" spans="6:44">
      <c r="F3530" s="8"/>
      <c r="G3530" s="29"/>
      <c r="H3530" s="8"/>
      <c r="M3530" s="64"/>
      <c r="O3530" s="10"/>
      <c r="P3530" s="80"/>
      <c r="AE3530" s="10"/>
      <c r="AF3530" s="10"/>
      <c r="AJ3530" s="10"/>
      <c r="AK3530" s="10"/>
      <c r="AR3530" s="10"/>
    </row>
    <row r="3531" spans="6:44">
      <c r="F3531" s="8"/>
      <c r="G3531" s="29"/>
      <c r="H3531" s="8"/>
      <c r="M3531" s="64"/>
      <c r="O3531" s="10"/>
      <c r="P3531" s="80"/>
      <c r="AE3531" s="10"/>
      <c r="AF3531" s="10"/>
      <c r="AJ3531" s="10"/>
      <c r="AK3531" s="10"/>
      <c r="AR3531" s="10"/>
    </row>
    <row r="3532" spans="6:44">
      <c r="F3532" s="8"/>
      <c r="G3532" s="29"/>
      <c r="H3532" s="8"/>
      <c r="M3532" s="64"/>
      <c r="O3532" s="10"/>
      <c r="P3532" s="80"/>
      <c r="AE3532" s="10"/>
      <c r="AF3532" s="10"/>
      <c r="AJ3532" s="10"/>
      <c r="AK3532" s="10"/>
      <c r="AR3532" s="10"/>
    </row>
    <row r="3533" spans="6:44">
      <c r="F3533" s="8"/>
      <c r="G3533" s="29"/>
      <c r="H3533" s="8"/>
      <c r="M3533" s="64"/>
      <c r="O3533" s="10"/>
      <c r="P3533" s="80"/>
      <c r="AE3533" s="10"/>
      <c r="AF3533" s="10"/>
      <c r="AJ3533" s="10"/>
      <c r="AK3533" s="10"/>
      <c r="AR3533" s="10"/>
    </row>
    <row r="3534" spans="6:44">
      <c r="F3534" s="8"/>
      <c r="G3534" s="29"/>
      <c r="H3534" s="8"/>
      <c r="M3534" s="64"/>
      <c r="O3534" s="10"/>
      <c r="P3534" s="80"/>
      <c r="AE3534" s="10"/>
      <c r="AF3534" s="10"/>
      <c r="AJ3534" s="10"/>
      <c r="AK3534" s="10"/>
      <c r="AR3534" s="10"/>
    </row>
    <row r="3535" spans="6:44">
      <c r="F3535" s="8"/>
      <c r="G3535" s="29"/>
      <c r="H3535" s="8"/>
      <c r="M3535" s="64"/>
      <c r="O3535" s="10"/>
      <c r="P3535" s="80"/>
      <c r="AE3535" s="10"/>
      <c r="AF3535" s="10"/>
      <c r="AJ3535" s="10"/>
      <c r="AK3535" s="10"/>
      <c r="AR3535" s="10"/>
    </row>
    <row r="3536" spans="6:44">
      <c r="F3536" s="8"/>
      <c r="G3536" s="29"/>
      <c r="H3536" s="8"/>
      <c r="M3536" s="64"/>
      <c r="O3536" s="10"/>
      <c r="P3536" s="80"/>
      <c r="AE3536" s="10"/>
      <c r="AF3536" s="10"/>
      <c r="AJ3536" s="10"/>
      <c r="AK3536" s="10"/>
      <c r="AR3536" s="10"/>
    </row>
    <row r="3537" spans="6:44">
      <c r="F3537" s="8"/>
      <c r="G3537" s="29"/>
      <c r="H3537" s="8"/>
      <c r="M3537" s="64"/>
      <c r="O3537" s="10"/>
      <c r="P3537" s="80"/>
      <c r="AE3537" s="10"/>
      <c r="AF3537" s="10"/>
      <c r="AJ3537" s="10"/>
      <c r="AK3537" s="10"/>
      <c r="AR3537" s="10"/>
    </row>
    <row r="3538" spans="6:44">
      <c r="F3538" s="8"/>
      <c r="G3538" s="29"/>
      <c r="H3538" s="8"/>
      <c r="M3538" s="64"/>
      <c r="O3538" s="10"/>
      <c r="P3538" s="80"/>
      <c r="AE3538" s="10"/>
      <c r="AF3538" s="10"/>
      <c r="AJ3538" s="10"/>
      <c r="AK3538" s="10"/>
      <c r="AR3538" s="10"/>
    </row>
    <row r="3539" spans="6:44">
      <c r="F3539" s="8"/>
      <c r="G3539" s="29"/>
      <c r="H3539" s="8"/>
      <c r="M3539" s="64"/>
      <c r="O3539" s="10"/>
      <c r="P3539" s="80"/>
      <c r="AE3539" s="10"/>
      <c r="AF3539" s="10"/>
      <c r="AJ3539" s="10"/>
      <c r="AK3539" s="10"/>
      <c r="AR3539" s="10"/>
    </row>
    <row r="3540" spans="6:44">
      <c r="F3540" s="8"/>
      <c r="G3540" s="29"/>
      <c r="H3540" s="8"/>
      <c r="M3540" s="64"/>
      <c r="O3540" s="10"/>
      <c r="P3540" s="80"/>
      <c r="AE3540" s="10"/>
      <c r="AF3540" s="10"/>
      <c r="AJ3540" s="10"/>
      <c r="AK3540" s="10"/>
      <c r="AR3540" s="10"/>
    </row>
    <row r="3541" spans="6:44">
      <c r="F3541" s="8"/>
      <c r="G3541" s="29"/>
      <c r="H3541" s="8"/>
      <c r="M3541" s="64"/>
      <c r="O3541" s="10"/>
      <c r="P3541" s="80"/>
      <c r="AE3541" s="10"/>
      <c r="AF3541" s="10"/>
      <c r="AJ3541" s="10"/>
      <c r="AK3541" s="10"/>
      <c r="AR3541" s="10"/>
    </row>
    <row r="3542" spans="6:44">
      <c r="F3542" s="8"/>
      <c r="G3542" s="29"/>
      <c r="H3542" s="8"/>
      <c r="M3542" s="64"/>
      <c r="O3542" s="10"/>
      <c r="P3542" s="80"/>
      <c r="AE3542" s="10"/>
      <c r="AF3542" s="10"/>
      <c r="AJ3542" s="10"/>
      <c r="AK3542" s="10"/>
      <c r="AR3542" s="10"/>
    </row>
    <row r="3543" spans="6:44">
      <c r="F3543" s="8"/>
      <c r="G3543" s="29"/>
      <c r="H3543" s="8"/>
      <c r="M3543" s="64"/>
      <c r="O3543" s="10"/>
      <c r="P3543" s="80"/>
      <c r="AE3543" s="10"/>
      <c r="AF3543" s="10"/>
      <c r="AJ3543" s="10"/>
      <c r="AK3543" s="10"/>
      <c r="AR3543" s="10"/>
    </row>
    <row r="3544" spans="6:44">
      <c r="F3544" s="8"/>
      <c r="G3544" s="29"/>
      <c r="H3544" s="8"/>
      <c r="M3544" s="64"/>
      <c r="O3544" s="10"/>
      <c r="P3544" s="80"/>
      <c r="AE3544" s="10"/>
      <c r="AF3544" s="10"/>
      <c r="AJ3544" s="10"/>
      <c r="AK3544" s="10"/>
      <c r="AR3544" s="10"/>
    </row>
    <row r="3545" spans="6:44">
      <c r="F3545" s="8"/>
      <c r="G3545" s="29"/>
      <c r="H3545" s="8"/>
      <c r="M3545" s="64"/>
      <c r="O3545" s="10"/>
      <c r="P3545" s="80"/>
      <c r="AE3545" s="10"/>
      <c r="AF3545" s="10"/>
      <c r="AJ3545" s="10"/>
      <c r="AK3545" s="10"/>
      <c r="AR3545" s="10"/>
    </row>
    <row r="3546" spans="6:44">
      <c r="F3546" s="8"/>
      <c r="G3546" s="29"/>
      <c r="H3546" s="8"/>
      <c r="M3546" s="64"/>
      <c r="O3546" s="10"/>
      <c r="P3546" s="80"/>
      <c r="AE3546" s="10"/>
      <c r="AF3546" s="10"/>
      <c r="AJ3546" s="10"/>
      <c r="AK3546" s="10"/>
      <c r="AR3546" s="10"/>
    </row>
    <row r="3547" spans="6:44">
      <c r="F3547" s="8"/>
      <c r="G3547" s="29"/>
      <c r="H3547" s="8"/>
      <c r="M3547" s="64"/>
      <c r="O3547" s="10"/>
      <c r="P3547" s="80"/>
      <c r="AE3547" s="10"/>
      <c r="AF3547" s="10"/>
      <c r="AJ3547" s="10"/>
      <c r="AK3547" s="10"/>
      <c r="AR3547" s="10"/>
    </row>
    <row r="3548" spans="6:44">
      <c r="F3548" s="8"/>
      <c r="G3548" s="29"/>
      <c r="H3548" s="8"/>
      <c r="M3548" s="64"/>
      <c r="O3548" s="10"/>
      <c r="P3548" s="80"/>
      <c r="AE3548" s="10"/>
      <c r="AF3548" s="10"/>
      <c r="AJ3548" s="10"/>
      <c r="AK3548" s="10"/>
      <c r="AR3548" s="10"/>
    </row>
    <row r="3549" spans="6:44">
      <c r="F3549" s="8"/>
      <c r="G3549" s="29"/>
      <c r="H3549" s="8"/>
      <c r="M3549" s="64"/>
      <c r="O3549" s="10"/>
      <c r="P3549" s="80"/>
      <c r="AE3549" s="10"/>
      <c r="AF3549" s="10"/>
      <c r="AJ3549" s="10"/>
      <c r="AK3549" s="10"/>
      <c r="AR3549" s="10"/>
    </row>
    <row r="3550" spans="6:44">
      <c r="F3550" s="8"/>
      <c r="G3550" s="29"/>
      <c r="H3550" s="8"/>
      <c r="M3550" s="64"/>
      <c r="O3550" s="10"/>
      <c r="P3550" s="80"/>
      <c r="AE3550" s="10"/>
      <c r="AF3550" s="10"/>
      <c r="AJ3550" s="10"/>
      <c r="AK3550" s="10"/>
      <c r="AR3550" s="10"/>
    </row>
    <row r="3551" spans="6:44">
      <c r="F3551" s="8"/>
      <c r="G3551" s="29"/>
      <c r="H3551" s="8"/>
      <c r="M3551" s="64"/>
      <c r="O3551" s="10"/>
      <c r="P3551" s="80"/>
      <c r="AE3551" s="10"/>
      <c r="AF3551" s="10"/>
      <c r="AJ3551" s="10"/>
      <c r="AK3551" s="10"/>
      <c r="AR3551" s="10"/>
    </row>
    <row r="3552" spans="6:44">
      <c r="F3552" s="8"/>
      <c r="G3552" s="29"/>
      <c r="H3552" s="8"/>
      <c r="M3552" s="64"/>
      <c r="O3552" s="10"/>
      <c r="P3552" s="80"/>
      <c r="AE3552" s="10"/>
      <c r="AF3552" s="10"/>
      <c r="AJ3552" s="10"/>
      <c r="AK3552" s="10"/>
      <c r="AR3552" s="10"/>
    </row>
    <row r="3553" spans="6:44">
      <c r="F3553" s="8"/>
      <c r="G3553" s="29"/>
      <c r="H3553" s="8"/>
      <c r="M3553" s="64"/>
      <c r="O3553" s="10"/>
      <c r="P3553" s="80"/>
      <c r="AE3553" s="10"/>
      <c r="AF3553" s="10"/>
      <c r="AJ3553" s="10"/>
      <c r="AK3553" s="10"/>
      <c r="AR3553" s="10"/>
    </row>
    <row r="3554" spans="6:44">
      <c r="F3554" s="8"/>
      <c r="G3554" s="29"/>
      <c r="H3554" s="8"/>
      <c r="M3554" s="64"/>
      <c r="O3554" s="10"/>
      <c r="P3554" s="80"/>
      <c r="AE3554" s="10"/>
      <c r="AF3554" s="10"/>
      <c r="AJ3554" s="10"/>
      <c r="AK3554" s="10"/>
      <c r="AR3554" s="10"/>
    </row>
    <row r="3555" spans="6:44">
      <c r="F3555" s="8"/>
      <c r="G3555" s="29"/>
      <c r="H3555" s="8"/>
      <c r="M3555" s="64"/>
      <c r="O3555" s="10"/>
      <c r="P3555" s="80"/>
      <c r="AE3555" s="10"/>
      <c r="AF3555" s="10"/>
      <c r="AJ3555" s="10"/>
      <c r="AK3555" s="10"/>
      <c r="AR3555" s="10"/>
    </row>
    <row r="3556" spans="6:44">
      <c r="F3556" s="8"/>
      <c r="G3556" s="29"/>
      <c r="H3556" s="8"/>
      <c r="M3556" s="64"/>
      <c r="O3556" s="10"/>
      <c r="P3556" s="80"/>
      <c r="AE3556" s="10"/>
      <c r="AF3556" s="10"/>
      <c r="AJ3556" s="10"/>
      <c r="AK3556" s="10"/>
      <c r="AR3556" s="10"/>
    </row>
    <row r="3557" spans="6:44">
      <c r="F3557" s="8"/>
      <c r="G3557" s="29"/>
      <c r="H3557" s="8"/>
      <c r="M3557" s="64"/>
      <c r="O3557" s="10"/>
      <c r="P3557" s="80"/>
      <c r="AE3557" s="10"/>
      <c r="AF3557" s="10"/>
      <c r="AJ3557" s="10"/>
      <c r="AK3557" s="10"/>
      <c r="AR3557" s="10"/>
    </row>
    <row r="3558" spans="6:44">
      <c r="F3558" s="8"/>
      <c r="G3558" s="29"/>
      <c r="H3558" s="8"/>
      <c r="M3558" s="64"/>
      <c r="O3558" s="10"/>
      <c r="P3558" s="80"/>
      <c r="AE3558" s="10"/>
      <c r="AF3558" s="10"/>
      <c r="AJ3558" s="10"/>
      <c r="AK3558" s="10"/>
      <c r="AR3558" s="10"/>
    </row>
    <row r="3559" spans="6:44">
      <c r="F3559" s="8"/>
      <c r="G3559" s="29"/>
      <c r="H3559" s="8"/>
      <c r="M3559" s="64"/>
      <c r="O3559" s="10"/>
      <c r="P3559" s="80"/>
      <c r="AE3559" s="10"/>
      <c r="AF3559" s="10"/>
      <c r="AJ3559" s="10"/>
      <c r="AK3559" s="10"/>
      <c r="AR3559" s="10"/>
    </row>
    <row r="3560" spans="6:44">
      <c r="F3560" s="8"/>
      <c r="G3560" s="29"/>
      <c r="H3560" s="8"/>
      <c r="M3560" s="64"/>
      <c r="O3560" s="10"/>
      <c r="P3560" s="80"/>
      <c r="AE3560" s="10"/>
      <c r="AF3560" s="10"/>
      <c r="AJ3560" s="10"/>
      <c r="AK3560" s="10"/>
      <c r="AR3560" s="10"/>
    </row>
    <row r="3561" spans="6:44">
      <c r="F3561" s="8"/>
      <c r="G3561" s="29"/>
      <c r="H3561" s="8"/>
      <c r="M3561" s="64"/>
      <c r="O3561" s="10"/>
      <c r="P3561" s="80"/>
      <c r="AE3561" s="10"/>
      <c r="AF3561" s="10"/>
      <c r="AJ3561" s="10"/>
      <c r="AK3561" s="10"/>
      <c r="AR3561" s="10"/>
    </row>
    <row r="3562" spans="6:44">
      <c r="F3562" s="8"/>
      <c r="G3562" s="29"/>
      <c r="H3562" s="8"/>
      <c r="M3562" s="64"/>
      <c r="O3562" s="10"/>
      <c r="P3562" s="80"/>
      <c r="AE3562" s="10"/>
      <c r="AF3562" s="10"/>
      <c r="AJ3562" s="10"/>
      <c r="AK3562" s="10"/>
      <c r="AR3562" s="10"/>
    </row>
    <row r="3563" spans="6:44">
      <c r="F3563" s="8"/>
      <c r="G3563" s="29"/>
      <c r="H3563" s="8"/>
      <c r="M3563" s="64"/>
      <c r="O3563" s="10"/>
      <c r="P3563" s="80"/>
      <c r="AE3563" s="10"/>
      <c r="AF3563" s="10"/>
      <c r="AJ3563" s="10"/>
      <c r="AK3563" s="10"/>
      <c r="AR3563" s="10"/>
    </row>
    <row r="3564" spans="6:44">
      <c r="F3564" s="8"/>
      <c r="G3564" s="29"/>
      <c r="H3564" s="8"/>
      <c r="M3564" s="64"/>
      <c r="O3564" s="10"/>
      <c r="P3564" s="80"/>
      <c r="AE3564" s="10"/>
      <c r="AF3564" s="10"/>
      <c r="AJ3564" s="10"/>
      <c r="AK3564" s="10"/>
      <c r="AR3564" s="10"/>
    </row>
    <row r="3565" spans="6:44">
      <c r="F3565" s="8"/>
      <c r="G3565" s="29"/>
      <c r="H3565" s="8"/>
      <c r="M3565" s="64"/>
      <c r="O3565" s="10"/>
      <c r="P3565" s="80"/>
      <c r="AE3565" s="10"/>
      <c r="AF3565" s="10"/>
      <c r="AJ3565" s="10"/>
      <c r="AK3565" s="10"/>
      <c r="AR3565" s="10"/>
    </row>
    <row r="3566" spans="6:44">
      <c r="F3566" s="8"/>
      <c r="G3566" s="29"/>
      <c r="H3566" s="8"/>
      <c r="M3566" s="64"/>
      <c r="O3566" s="10"/>
      <c r="P3566" s="80"/>
      <c r="AE3566" s="10"/>
      <c r="AF3566" s="10"/>
      <c r="AJ3566" s="10"/>
      <c r="AK3566" s="10"/>
      <c r="AR3566" s="10"/>
    </row>
    <row r="3567" spans="6:44">
      <c r="F3567" s="8"/>
      <c r="G3567" s="29"/>
      <c r="H3567" s="8"/>
      <c r="M3567" s="64"/>
      <c r="O3567" s="10"/>
      <c r="P3567" s="80"/>
      <c r="AE3567" s="10"/>
      <c r="AF3567" s="10"/>
      <c r="AJ3567" s="10"/>
      <c r="AK3567" s="10"/>
      <c r="AR3567" s="10"/>
    </row>
    <row r="3568" spans="6:44">
      <c r="F3568" s="8"/>
      <c r="G3568" s="29"/>
      <c r="H3568" s="8"/>
      <c r="M3568" s="64"/>
      <c r="O3568" s="10"/>
      <c r="P3568" s="80"/>
      <c r="AE3568" s="10"/>
      <c r="AF3568" s="10"/>
      <c r="AJ3568" s="10"/>
      <c r="AK3568" s="10"/>
      <c r="AR3568" s="10"/>
    </row>
    <row r="3569" spans="6:44">
      <c r="F3569" s="8"/>
      <c r="G3569" s="29"/>
      <c r="H3569" s="8"/>
      <c r="M3569" s="64"/>
      <c r="O3569" s="10"/>
      <c r="P3569" s="80"/>
      <c r="AE3569" s="10"/>
      <c r="AF3569" s="10"/>
      <c r="AJ3569" s="10"/>
      <c r="AK3569" s="10"/>
      <c r="AR3569" s="10"/>
    </row>
    <row r="3570" spans="6:44">
      <c r="F3570" s="8"/>
      <c r="G3570" s="29"/>
      <c r="H3570" s="8"/>
      <c r="M3570" s="64"/>
      <c r="O3570" s="10"/>
      <c r="P3570" s="80"/>
      <c r="AE3570" s="10"/>
      <c r="AF3570" s="10"/>
      <c r="AJ3570" s="10"/>
      <c r="AK3570" s="10"/>
      <c r="AR3570" s="10"/>
    </row>
    <row r="3571" spans="6:44">
      <c r="F3571" s="8"/>
      <c r="G3571" s="29"/>
      <c r="H3571" s="8"/>
      <c r="M3571" s="64"/>
      <c r="O3571" s="10"/>
      <c r="P3571" s="80"/>
      <c r="AE3571" s="10"/>
      <c r="AF3571" s="10"/>
      <c r="AJ3571" s="10"/>
      <c r="AK3571" s="10"/>
      <c r="AR3571" s="10"/>
    </row>
    <row r="3572" spans="6:44">
      <c r="F3572" s="8"/>
      <c r="G3572" s="29"/>
      <c r="H3572" s="8"/>
      <c r="M3572" s="64"/>
      <c r="O3572" s="10"/>
      <c r="P3572" s="80"/>
      <c r="AE3572" s="10"/>
      <c r="AF3572" s="10"/>
      <c r="AJ3572" s="10"/>
      <c r="AK3572" s="10"/>
      <c r="AR3572" s="10"/>
    </row>
    <row r="3573" spans="6:44">
      <c r="F3573" s="8"/>
      <c r="G3573" s="29"/>
      <c r="H3573" s="8"/>
      <c r="M3573" s="64"/>
      <c r="O3573" s="10"/>
      <c r="P3573" s="80"/>
      <c r="AE3573" s="10"/>
      <c r="AF3573" s="10"/>
      <c r="AJ3573" s="10"/>
      <c r="AK3573" s="10"/>
      <c r="AR3573" s="10"/>
    </row>
    <row r="3574" spans="6:44">
      <c r="F3574" s="8"/>
      <c r="G3574" s="29"/>
      <c r="H3574" s="8"/>
      <c r="M3574" s="64"/>
      <c r="O3574" s="10"/>
      <c r="P3574" s="80"/>
      <c r="AE3574" s="10"/>
      <c r="AF3574" s="10"/>
      <c r="AJ3574" s="10"/>
      <c r="AK3574" s="10"/>
      <c r="AR3574" s="10"/>
    </row>
    <row r="3575" spans="6:44">
      <c r="F3575" s="8"/>
      <c r="G3575" s="29"/>
      <c r="H3575" s="8"/>
      <c r="M3575" s="64"/>
      <c r="O3575" s="10"/>
      <c r="P3575" s="80"/>
      <c r="AE3575" s="10"/>
      <c r="AF3575" s="10"/>
      <c r="AJ3575" s="10"/>
      <c r="AK3575" s="10"/>
      <c r="AR3575" s="10"/>
    </row>
    <row r="3576" spans="6:44">
      <c r="F3576" s="8"/>
      <c r="G3576" s="29"/>
      <c r="H3576" s="8"/>
      <c r="M3576" s="64"/>
      <c r="O3576" s="10"/>
      <c r="P3576" s="80"/>
      <c r="AE3576" s="10"/>
      <c r="AF3576" s="10"/>
      <c r="AJ3576" s="10"/>
      <c r="AK3576" s="10"/>
      <c r="AR3576" s="10"/>
    </row>
    <row r="3577" spans="6:44">
      <c r="F3577" s="8"/>
      <c r="G3577" s="29"/>
      <c r="H3577" s="8"/>
      <c r="M3577" s="64"/>
      <c r="O3577" s="10"/>
      <c r="P3577" s="80"/>
      <c r="AE3577" s="10"/>
      <c r="AF3577" s="10"/>
      <c r="AJ3577" s="10"/>
      <c r="AK3577" s="10"/>
      <c r="AR3577" s="10"/>
    </row>
    <row r="3578" spans="6:44">
      <c r="F3578" s="8"/>
      <c r="G3578" s="29"/>
      <c r="H3578" s="8"/>
      <c r="M3578" s="64"/>
      <c r="O3578" s="10"/>
      <c r="P3578" s="80"/>
      <c r="AE3578" s="10"/>
      <c r="AF3578" s="10"/>
      <c r="AJ3578" s="10"/>
      <c r="AK3578" s="10"/>
      <c r="AR3578" s="10"/>
    </row>
    <row r="3579" spans="6:44">
      <c r="F3579" s="8"/>
      <c r="G3579" s="29"/>
      <c r="H3579" s="8"/>
      <c r="M3579" s="64"/>
      <c r="O3579" s="10"/>
      <c r="P3579" s="80"/>
      <c r="AE3579" s="10"/>
      <c r="AF3579" s="10"/>
      <c r="AJ3579" s="10"/>
      <c r="AK3579" s="10"/>
      <c r="AR3579" s="10"/>
    </row>
    <row r="3580" spans="6:44">
      <c r="F3580" s="8"/>
      <c r="G3580" s="29"/>
      <c r="H3580" s="8"/>
      <c r="M3580" s="64"/>
      <c r="O3580" s="10"/>
      <c r="P3580" s="80"/>
      <c r="AE3580" s="10"/>
      <c r="AF3580" s="10"/>
      <c r="AJ3580" s="10"/>
      <c r="AK3580" s="10"/>
      <c r="AR3580" s="10"/>
    </row>
    <row r="3581" spans="6:44">
      <c r="F3581" s="8"/>
      <c r="G3581" s="29"/>
      <c r="H3581" s="8"/>
      <c r="M3581" s="64"/>
      <c r="O3581" s="10"/>
      <c r="P3581" s="80"/>
      <c r="AE3581" s="10"/>
      <c r="AF3581" s="10"/>
      <c r="AJ3581" s="10"/>
      <c r="AK3581" s="10"/>
      <c r="AR3581" s="10"/>
    </row>
    <row r="3582" spans="6:44">
      <c r="F3582" s="8"/>
      <c r="G3582" s="29"/>
      <c r="H3582" s="8"/>
      <c r="M3582" s="64"/>
      <c r="O3582" s="10"/>
      <c r="P3582" s="80"/>
      <c r="AE3582" s="10"/>
      <c r="AF3582" s="10"/>
      <c r="AJ3582" s="10"/>
      <c r="AK3582" s="10"/>
      <c r="AR3582" s="10"/>
    </row>
    <row r="3583" spans="6:44">
      <c r="F3583" s="8"/>
      <c r="G3583" s="29"/>
      <c r="H3583" s="8"/>
      <c r="M3583" s="64"/>
      <c r="O3583" s="10"/>
      <c r="P3583" s="80"/>
      <c r="AE3583" s="10"/>
      <c r="AF3583" s="10"/>
      <c r="AJ3583" s="10"/>
      <c r="AK3583" s="10"/>
      <c r="AR3583" s="10"/>
    </row>
    <row r="3584" spans="6:44">
      <c r="F3584" s="8"/>
      <c r="G3584" s="29"/>
      <c r="H3584" s="8"/>
      <c r="M3584" s="64"/>
      <c r="O3584" s="10"/>
      <c r="P3584" s="80"/>
      <c r="AE3584" s="10"/>
      <c r="AF3584" s="10"/>
      <c r="AJ3584" s="10"/>
      <c r="AK3584" s="10"/>
      <c r="AR3584" s="10"/>
    </row>
    <row r="3585" spans="6:44">
      <c r="F3585" s="8"/>
      <c r="G3585" s="29"/>
      <c r="H3585" s="8"/>
      <c r="M3585" s="64"/>
      <c r="O3585" s="10"/>
      <c r="P3585" s="80"/>
      <c r="AE3585" s="10"/>
      <c r="AF3585" s="10"/>
      <c r="AJ3585" s="10"/>
      <c r="AK3585" s="10"/>
      <c r="AR3585" s="10"/>
    </row>
    <row r="3586" spans="6:44">
      <c r="F3586" s="8"/>
      <c r="G3586" s="29"/>
      <c r="H3586" s="8"/>
      <c r="M3586" s="64"/>
      <c r="O3586" s="10"/>
      <c r="P3586" s="80"/>
      <c r="AE3586" s="10"/>
      <c r="AF3586" s="10"/>
      <c r="AJ3586" s="10"/>
      <c r="AK3586" s="10"/>
      <c r="AR3586" s="10"/>
    </row>
    <row r="3587" spans="6:44">
      <c r="F3587" s="8"/>
      <c r="G3587" s="29"/>
      <c r="H3587" s="8"/>
      <c r="M3587" s="64"/>
      <c r="O3587" s="10"/>
      <c r="P3587" s="80"/>
      <c r="AE3587" s="10"/>
      <c r="AF3587" s="10"/>
      <c r="AJ3587" s="10"/>
      <c r="AK3587" s="10"/>
      <c r="AR3587" s="10"/>
    </row>
    <row r="3588" spans="6:44">
      <c r="F3588" s="8"/>
      <c r="G3588" s="29"/>
      <c r="H3588" s="8"/>
      <c r="M3588" s="64"/>
      <c r="O3588" s="10"/>
      <c r="P3588" s="80"/>
      <c r="AE3588" s="10"/>
      <c r="AF3588" s="10"/>
      <c r="AJ3588" s="10"/>
      <c r="AK3588" s="10"/>
      <c r="AR3588" s="10"/>
    </row>
    <row r="3589" spans="6:44">
      <c r="F3589" s="8"/>
      <c r="G3589" s="29"/>
      <c r="H3589" s="8"/>
      <c r="M3589" s="64"/>
      <c r="O3589" s="10"/>
      <c r="P3589" s="80"/>
      <c r="AE3589" s="10"/>
      <c r="AF3589" s="10"/>
      <c r="AJ3589" s="10"/>
      <c r="AK3589" s="10"/>
      <c r="AR3589" s="10"/>
    </row>
    <row r="3590" spans="6:44">
      <c r="F3590" s="8"/>
      <c r="G3590" s="29"/>
      <c r="H3590" s="8"/>
      <c r="M3590" s="64"/>
      <c r="O3590" s="10"/>
      <c r="P3590" s="80"/>
      <c r="AE3590" s="10"/>
      <c r="AF3590" s="10"/>
      <c r="AJ3590" s="10"/>
      <c r="AK3590" s="10"/>
      <c r="AR3590" s="10"/>
    </row>
    <row r="3591" spans="6:44">
      <c r="AJ3591" s="10" t="s">
        <v>50</v>
      </c>
      <c r="AK3591" s="10" t="s">
        <v>50</v>
      </c>
    </row>
  </sheetData>
  <autoFilter ref="A1:AR1"/>
  <conditionalFormatting sqref="P1921:P19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cols>
    <col min="1" max="1" width="167" bestFit="1" customWidth="1"/>
  </cols>
  <sheetData>
    <row r="1" spans="1:1" ht="15.75">
      <c r="A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2021-07-08T16:06:37Z</dcterms:modified>
</cp:coreProperties>
</file>